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755" windowHeight="7620"/>
  </bookViews>
  <sheets>
    <sheet name="ACADEMIC COUNCIL " sheetId="4" r:id="rId1"/>
    <sheet name="TT SUMMARY IX TO X" sheetId="7" r:id="rId2"/>
    <sheet name="TT SUMMARY XI TO XII" sheetId="8" r:id="rId3"/>
    <sheet name="TT IX TO XII" sheetId="17" r:id="rId4"/>
    <sheet name="TT SUMMARY VI TO VIII" sheetId="18" r:id="rId5"/>
    <sheet name="TT SUMMARY I TO V" sheetId="19" r:id="rId6"/>
    <sheet name="TT I TO V" sheetId="28" r:id="rId7"/>
    <sheet name="TT VI TO VIII" sheetId="29" r:id="rId8"/>
    <sheet name="IX TO XII TEACHERS TT" sheetId="30" r:id="rId9"/>
    <sheet name="I TO V TEACHERS TT" sheetId="31" r:id="rId10"/>
    <sheet name="VI TO VIII TEACHERS TT" sheetId="32" r:id="rId11"/>
    <sheet name="ACT AND NCT  TEACHERS TT" sheetId="33" r:id="rId12"/>
    <sheet name="TT FOUNDATIONAL WING" sheetId="34" r:id="rId13"/>
    <sheet name="SKILL EDU VI TO VIII" sheetId="35" r:id="rId1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7" l="1"/>
</calcChain>
</file>

<file path=xl/sharedStrings.xml><?xml version="1.0" encoding="utf-8"?>
<sst xmlns="http://schemas.openxmlformats.org/spreadsheetml/2006/main" count="11316" uniqueCount="1156">
  <si>
    <t>ARMY PUBLIC SCHOOL GWALIOR</t>
  </si>
  <si>
    <t xml:space="preserve">COORDINATORS </t>
  </si>
  <si>
    <t xml:space="preserve"> CLASS TEACHER AND OTHER DUTY  LIST </t>
  </si>
  <si>
    <t xml:space="preserve">Mrs Saroj Devgan as Activity Coordinator , Mrs Poonam Dubey as Staff Code of Condcut Coordinator and Mr Manoj Bhadoria as School Discipline, Transport and School Security Coordinator </t>
  </si>
  <si>
    <t>ACADEMIC SESSION  2024-25</t>
  </si>
  <si>
    <t>S. NO.</t>
  </si>
  <si>
    <t>CLASS</t>
  </si>
  <si>
    <t>CLASS TEACHER NAME</t>
  </si>
  <si>
    <t>Academic Supervisors</t>
  </si>
  <si>
    <t>Class Supervisors</t>
  </si>
  <si>
    <t>HODs</t>
  </si>
  <si>
    <t>CCA I/C</t>
  </si>
  <si>
    <t>Attendance Register I/C</t>
  </si>
  <si>
    <t>I A</t>
  </si>
  <si>
    <t>MRS RENU TOMAR</t>
  </si>
  <si>
    <t>MRS SARAH KAMBLE</t>
  </si>
  <si>
    <r>
      <rPr>
        <b/>
        <sz val="11"/>
        <color theme="1"/>
        <rFont val="Arial"/>
        <charset val="134"/>
      </rPr>
      <t>JUNIOR WING</t>
    </r>
    <r>
      <rPr>
        <sz val="11"/>
        <color theme="1"/>
        <rFont val="Arial"/>
        <charset val="134"/>
      </rPr>
      <t xml:space="preserve">
HINDI-MRS NISHA GAUTAM
ENGLISH- MRS NEELU DIXIT
MATHS- MRS RASHMI SARASWAT
EVS-MRS GARGI SHUKLA
COMPUTER- MR RAJVEER SINGH                                           </t>
    </r>
    <r>
      <rPr>
        <b/>
        <sz val="11"/>
        <color theme="1"/>
        <rFont val="Arial"/>
        <charset val="134"/>
      </rPr>
      <t xml:space="preserve">                               </t>
    </r>
  </si>
  <si>
    <t>MRS NISHA BAIS</t>
  </si>
  <si>
    <t xml:space="preserve"> MRS MAYURI TRIPATHI</t>
  </si>
  <si>
    <t>I B</t>
  </si>
  <si>
    <t>IC</t>
  </si>
  <si>
    <t>MS SARAH KAMBLE</t>
  </si>
  <si>
    <t>II A</t>
  </si>
  <si>
    <t>MS DEEPTI  BISEN</t>
  </si>
  <si>
    <t>II B</t>
  </si>
  <si>
    <t>MRS BEENU KUMARI</t>
  </si>
  <si>
    <t>IIC</t>
  </si>
  <si>
    <t>MS POOJA YADAV</t>
  </si>
  <si>
    <t>III A</t>
  </si>
  <si>
    <t>MRS NISHA SINGH</t>
  </si>
  <si>
    <t>MS NEELIMA TOMAR</t>
  </si>
  <si>
    <t>MRS NEELAM KUMARI</t>
  </si>
  <si>
    <t>MS SAUNDRIYA JOSHI</t>
  </si>
  <si>
    <t>III B</t>
  </si>
  <si>
    <t>III C</t>
  </si>
  <si>
    <t>MRS GEETIKA ARORA</t>
  </si>
  <si>
    <t>III D</t>
  </si>
  <si>
    <t>IIIE</t>
  </si>
  <si>
    <t>MRS DIVYA SINGH</t>
  </si>
  <si>
    <t>IV A</t>
  </si>
  <si>
    <t>MRS NISHA BHADORIYA</t>
  </si>
  <si>
    <t>MRS POONAM WADHWA</t>
  </si>
  <si>
    <t>IV B</t>
  </si>
  <si>
    <t>MRS GARGI SHUKLA</t>
  </si>
  <si>
    <t>IV C</t>
  </si>
  <si>
    <t>IV D</t>
  </si>
  <si>
    <t>IV E</t>
  </si>
  <si>
    <t>MRS MAYURI TRIPATHI</t>
  </si>
  <si>
    <t>V A</t>
  </si>
  <si>
    <t>MRS RENU SINGH</t>
  </si>
  <si>
    <t>V B</t>
  </si>
  <si>
    <t>MRS NEELU DIXIT</t>
  </si>
  <si>
    <t>V C</t>
  </si>
  <si>
    <t>V D</t>
  </si>
  <si>
    <t>MRS NISHA GAUTAM</t>
  </si>
  <si>
    <t>VI A</t>
  </si>
  <si>
    <t>MRS JAYA SINGH</t>
  </si>
  <si>
    <t>MRS GEETA SIKARWAR</t>
  </si>
  <si>
    <t>MRS ANITA SHARMA</t>
  </si>
  <si>
    <r>
      <rPr>
        <b/>
        <sz val="11"/>
        <color theme="1"/>
        <rFont val="Arial"/>
        <charset val="134"/>
      </rPr>
      <t>MIDDLE WING</t>
    </r>
    <r>
      <rPr>
        <sz val="11"/>
        <color theme="1"/>
        <rFont val="Arial"/>
        <charset val="134"/>
      </rPr>
      <t xml:space="preserve">
HINDI-MRS JAYA SINGH
ENGLISH- MS K M ANUPAMA 
MATHS- MS SHAILY GAHLOT
SCIENCE- MRS SWATI GUPTA
SST- MR SOHIT SAXENA
COMPUTER- MRS PREETI RAJAWAT
SANSKRIT  : MRS GEETA SIKARWAR
MUSIC : MR VINAYAK  KALVINT                      
DANCE:  MRS MRINALINI SHRIVASTAVA                           
PHYSICAL EDU: MR BIMAL PRAKASH          </t>
    </r>
  </si>
  <si>
    <t>MS SHANOO AGARWAL</t>
  </si>
  <si>
    <t>MR SHIVAM TOMAR</t>
  </si>
  <si>
    <t>VI B</t>
  </si>
  <si>
    <t>MS VARSHA CHAUHAN</t>
  </si>
  <si>
    <t>VI C</t>
  </si>
  <si>
    <t>MS KHUSHBOO PAL</t>
  </si>
  <si>
    <t>VI D</t>
  </si>
  <si>
    <t>MR MANDEEP SINGH</t>
  </si>
  <si>
    <t>VI E</t>
  </si>
  <si>
    <t>MRS BHANU PRIYA BAIS</t>
  </si>
  <si>
    <t xml:space="preserve">VIIA </t>
  </si>
  <si>
    <t>MR BALDAU SHARMA</t>
  </si>
  <si>
    <t>MR HRIDESH PARASHAR</t>
  </si>
  <si>
    <t>VII B</t>
  </si>
  <si>
    <t>MR SOHIT SAXENA</t>
  </si>
  <si>
    <t>VII C</t>
  </si>
  <si>
    <t>MRS SWATI GUPTA</t>
  </si>
  <si>
    <t>VII D</t>
  </si>
  <si>
    <t>VII E</t>
  </si>
  <si>
    <t>MS SHIVANI CHAUHAN</t>
  </si>
  <si>
    <t>VII F</t>
  </si>
  <si>
    <t>MRS SANGITA JADON</t>
  </si>
  <si>
    <t>VIII A</t>
  </si>
  <si>
    <t>MRS SHANOO AGARWAL</t>
  </si>
  <si>
    <t>MRS ANJU DATTA</t>
  </si>
  <si>
    <t>VIII B</t>
  </si>
  <si>
    <t>VIII C</t>
  </si>
  <si>
    <t>MRS UMA AHLAWAT</t>
  </si>
  <si>
    <t>VIII D</t>
  </si>
  <si>
    <t>MRS ANJU DUTTA</t>
  </si>
  <si>
    <t>VIII E</t>
  </si>
  <si>
    <t>MS SHAILY GAHLOT</t>
  </si>
  <si>
    <t>VIII F</t>
  </si>
  <si>
    <t xml:space="preserve">MRS PADMAJA GUPTA </t>
  </si>
  <si>
    <t>IX A</t>
  </si>
  <si>
    <t>MR ABHISHEK SHARMA</t>
  </si>
  <si>
    <t>MRS SUNITA BHADOURIA</t>
  </si>
  <si>
    <t>MRS RINU SIKARWAR</t>
  </si>
  <si>
    <r>
      <rPr>
        <b/>
        <sz val="11"/>
        <color theme="1"/>
        <rFont val="Arial"/>
        <charset val="134"/>
      </rPr>
      <t>SENIOR WING</t>
    </r>
    <r>
      <rPr>
        <sz val="11"/>
        <color theme="1"/>
        <rFont val="Arial"/>
        <charset val="134"/>
      </rPr>
      <t xml:space="preserve">
HINDI-MRS POONAM DUBEY
ENGLISH- MRS PREETI SHARMA
MATHS- MRS ANUPAM TYAGI
SCIENCE- MRS MITHLESH CHAUHAN
SST- MRS SUNITA BHADORIA
COMPUTER- MR MANAS MUKHERJI 
SANSKRIT  : NOT APPLICABLE
MUSIC : MRS NITYA SHARMA                          
DANCE: MRS NEHA TIWARI                              
PHYSICAL EDU: MR ANURAG SINGH TOMAR         
ART &amp; CRAFT: DR SURINDER KAUR</t>
    </r>
  </si>
  <si>
    <t>MRS SUBHRA BHATNAGAR</t>
  </si>
  <si>
    <t>MR DAYAL THAKUR</t>
  </si>
  <si>
    <t>IX B</t>
  </si>
  <si>
    <t>MR DEVENDRA TOMAR</t>
  </si>
  <si>
    <t>IX C</t>
  </si>
  <si>
    <t>IX D</t>
  </si>
  <si>
    <t>MRS PRABHA SIKARWAR</t>
  </si>
  <si>
    <t>IX E</t>
  </si>
  <si>
    <t>MR DHARAMVEER SINGH</t>
  </si>
  <si>
    <t>IX F</t>
  </si>
  <si>
    <t>IX G</t>
  </si>
  <si>
    <t>MR ABHISHEK TRIPATHI</t>
  </si>
  <si>
    <t>IX H</t>
  </si>
  <si>
    <t>MR HIMANSHU SAXENA</t>
  </si>
  <si>
    <t>X A</t>
  </si>
  <si>
    <t>MRS SHALU YADAV</t>
  </si>
  <si>
    <t>X B</t>
  </si>
  <si>
    <t>MR U GUPTA</t>
  </si>
  <si>
    <t>X C</t>
  </si>
  <si>
    <t>MRS SONALI MANGAL</t>
  </si>
  <si>
    <t>X D</t>
  </si>
  <si>
    <t>MRS SHUBRA BHATNAGAR</t>
  </si>
  <si>
    <t>X E</t>
  </si>
  <si>
    <t>MRS SUMAN LATHA</t>
  </si>
  <si>
    <t>X F</t>
  </si>
  <si>
    <t>MRS RASHMI YADAV</t>
  </si>
  <si>
    <t>X G</t>
  </si>
  <si>
    <t>MR AJAY GUPTA</t>
  </si>
  <si>
    <t>X H</t>
  </si>
  <si>
    <t>MRS RUBY ANIL</t>
  </si>
  <si>
    <t>XI A</t>
  </si>
  <si>
    <t>MRS MITHLESH</t>
  </si>
  <si>
    <t>MRS ARCHANA BHARGAVA</t>
  </si>
  <si>
    <t>MR ANURAG SINGH TOMAR</t>
  </si>
  <si>
    <t>XI B</t>
  </si>
  <si>
    <t>XI C</t>
  </si>
  <si>
    <t>MRS MAMTA NARUKA</t>
  </si>
  <si>
    <t>XI D</t>
  </si>
  <si>
    <t>MRS SUNITA BHADOURIYA</t>
  </si>
  <si>
    <t>XII A</t>
  </si>
  <si>
    <t>MRS ANUPAM TYAGI</t>
  </si>
  <si>
    <t>XII B</t>
  </si>
  <si>
    <t>XII C</t>
  </si>
  <si>
    <t>MRS PREETI SHARMA</t>
  </si>
  <si>
    <t>NON CLASS TEACHERS</t>
  </si>
  <si>
    <t xml:space="preserve">DESIGNATION </t>
  </si>
  <si>
    <t>SCHOOL COMMITTEES</t>
  </si>
  <si>
    <t>MRS VIVIAN SINGH</t>
  </si>
  <si>
    <t>VICE PRINCIPAL</t>
  </si>
  <si>
    <t>ADM Tech Inspection</t>
  </si>
  <si>
    <t xml:space="preserve">Teacher's Day Celebration </t>
  </si>
  <si>
    <t xml:space="preserve">Transport and its Discipline Main Building </t>
  </si>
  <si>
    <t xml:space="preserve">MRS JAYANTI NAIDU </t>
  </si>
  <si>
    <t>HEAD MISTRESS</t>
  </si>
  <si>
    <t>Mrs Vivian Singh, Vice Principal I/C</t>
  </si>
  <si>
    <t>Mrs Vivian Singh, VP I/C</t>
  </si>
  <si>
    <t>Mr Manoj Bhadoria, PRT (PTI) I/C</t>
  </si>
  <si>
    <t>DR SURINDER KAUR</t>
  </si>
  <si>
    <t>HOD Sr Wing</t>
  </si>
  <si>
    <t>Mrs Jayanti Naidu, HM</t>
  </si>
  <si>
    <t>Mr Paritosh Sharma , PRT (Karate)</t>
  </si>
  <si>
    <t>MRS POONAM DUBEY</t>
  </si>
  <si>
    <t>Staff Code of Conduct I/C</t>
  </si>
  <si>
    <t xml:space="preserve">Mrs Mamta Naruka, PGT </t>
  </si>
  <si>
    <t>Mrs Archana Bhargava, PGT</t>
  </si>
  <si>
    <t>Mr Sanjay Pandey, PRT (PTI)</t>
  </si>
  <si>
    <t>MR AMIT TRIPATHI</t>
  </si>
  <si>
    <t>Member Jr Wing Exam</t>
  </si>
  <si>
    <t xml:space="preserve">Mrs Mithlesh Kumari, PGT </t>
  </si>
  <si>
    <t>Mrs Mamta Naruka, PGT</t>
  </si>
  <si>
    <t>Mr Vimal Prakash, TGT</t>
  </si>
  <si>
    <t>MRS SAROJ DEVGAN</t>
  </si>
  <si>
    <t xml:space="preserve">Activity Coordinator </t>
  </si>
  <si>
    <t>Mr Manas Mukherjee, TGT</t>
  </si>
  <si>
    <t>Mrs Saroj Devgan, TGT</t>
  </si>
  <si>
    <t xml:space="preserve">Mr Vinay Kadam, PRT </t>
  </si>
  <si>
    <t>Member Sr Wing Exam</t>
  </si>
  <si>
    <t>Mr Akash Singh Bhadoria, TGT</t>
  </si>
  <si>
    <t>MR NIKET JOSHI</t>
  </si>
  <si>
    <t>Mr Manoj Bhadoriya,  PRT (PTI)</t>
  </si>
  <si>
    <t>Transport and its Discipline APS Foundation Wing</t>
  </si>
  <si>
    <t>MRS SAVITA</t>
  </si>
  <si>
    <t xml:space="preserve">Member Inclusive Education </t>
  </si>
  <si>
    <t xml:space="preserve">Mr Rishikesh Pal, Adm Supervisor  </t>
  </si>
  <si>
    <t>Mr Ajay Sandhu LDC</t>
  </si>
  <si>
    <t>MRS CHANDRAKALA</t>
  </si>
  <si>
    <t>Jr Wing Examination I/C</t>
  </si>
  <si>
    <t>Mr Binoy Roy, Adm Supervisor</t>
  </si>
  <si>
    <t>MR JITENDRA TYAGI</t>
  </si>
  <si>
    <t>TGT SST</t>
  </si>
  <si>
    <t xml:space="preserve">Anti-ragging and Student Discipline </t>
  </si>
  <si>
    <t xml:space="preserve">POCSO </t>
  </si>
  <si>
    <t xml:space="preserve">Parent-Teacher-Student or PTM Matters Main Bulding  </t>
  </si>
  <si>
    <t>MR SAKSHAM DUBEY</t>
  </si>
  <si>
    <t>Mr Manas Mukherjee, TGT I/C</t>
  </si>
  <si>
    <t>MR MANAS MUKHERJEE</t>
  </si>
  <si>
    <t>Sr Wing Examination I/C</t>
  </si>
  <si>
    <t>Mr Niket Joshi, TGT</t>
  </si>
  <si>
    <t>MR VIKESH SHAKAYA</t>
  </si>
  <si>
    <t>ATL I/C</t>
  </si>
  <si>
    <t>Mrs Sunita Bhdoria, PGT</t>
  </si>
  <si>
    <t>Mrs Chandrakala, PRT</t>
  </si>
  <si>
    <t>MR RAJVEER SINGH</t>
  </si>
  <si>
    <t>Substitution I/C</t>
  </si>
  <si>
    <t>Mr Anurag Singh Tomar, PET</t>
  </si>
  <si>
    <t>Mrs Renu Tomar, PRT</t>
  </si>
  <si>
    <t>Mr Amit Tripathi, TGT</t>
  </si>
  <si>
    <t>MRS PREETI RAJAWAT</t>
  </si>
  <si>
    <t>HOD Middle Wing and House I/C</t>
  </si>
  <si>
    <t>Mr Dharamveer Singh, PRT</t>
  </si>
  <si>
    <t xml:space="preserve">Parent-Teacher-Student or PTM Matters APS FW  </t>
  </si>
  <si>
    <t>MR MANOJ BHADORIA</t>
  </si>
  <si>
    <t xml:space="preserve">Coordinator </t>
  </si>
  <si>
    <t>MR PARITOSH SHARMA</t>
  </si>
  <si>
    <t>Karate I/C</t>
  </si>
  <si>
    <t>Investitura (Induction Ceremony of Student Council)</t>
  </si>
  <si>
    <t xml:space="preserve">Hybrid Education Programme </t>
  </si>
  <si>
    <t>MR SANJAY PANDEY</t>
  </si>
  <si>
    <t xml:space="preserve">PRT Sports </t>
  </si>
  <si>
    <t>MR VIMAL PRAKASH BHADORIYA</t>
  </si>
  <si>
    <t>HOD Middle Wing</t>
  </si>
  <si>
    <t>Mrs Geeta Sikarwar, TGT</t>
  </si>
  <si>
    <t>MR VINAY KADAM</t>
  </si>
  <si>
    <t xml:space="preserve">Mr Manas Mukherjee, TGT </t>
  </si>
  <si>
    <t>MR AKASH BHADORIYA</t>
  </si>
  <si>
    <t xml:space="preserve">TGT Sports </t>
  </si>
  <si>
    <t>Mrs Bhanupriya Bais, TGT</t>
  </si>
  <si>
    <t>MRS JYOTI SINGH</t>
  </si>
  <si>
    <t>Mrs Anita Sharma, PRT</t>
  </si>
  <si>
    <t>MR BIMAL RATHORE</t>
  </si>
  <si>
    <t xml:space="preserve">Librarian </t>
  </si>
  <si>
    <t>MR MANISH UMARIYA</t>
  </si>
  <si>
    <t xml:space="preserve">Assitant Librarian </t>
  </si>
  <si>
    <t xml:space="preserve">Cyber Security and Website Maintencnace and Information </t>
  </si>
  <si>
    <t xml:space="preserve">Flying Squad Internal Examination/Tests </t>
  </si>
  <si>
    <t>MRS P INDU RAO</t>
  </si>
  <si>
    <t xml:space="preserve">PRT Art &amp; NCC ANO Sr Wing </t>
  </si>
  <si>
    <t>Mr Manas Mukherjee I/C Sr Wing</t>
  </si>
  <si>
    <t>MR VIKAS KANKANE</t>
  </si>
  <si>
    <t xml:space="preserve">TGT Art and Craft </t>
  </si>
  <si>
    <t>Mr Vikesh Shakya, TGT</t>
  </si>
  <si>
    <t>Mrs Chandrakala I/C Jr Wing</t>
  </si>
  <si>
    <t>MS ANUBHUTI JAISWAL</t>
  </si>
  <si>
    <t>Mr Rajveer Singh, PRT</t>
  </si>
  <si>
    <t>MRS KANCHAN BALA</t>
  </si>
  <si>
    <t xml:space="preserve">PRT Art and Craft </t>
  </si>
  <si>
    <t xml:space="preserve">Mr Kuldeep Gour, IT Supervisor </t>
  </si>
  <si>
    <t>Ms Nisha Singh, TGT</t>
  </si>
  <si>
    <t>MRS NITYA SHARMA</t>
  </si>
  <si>
    <t>Mr Ajay Sandhu LDC (APS FW)</t>
  </si>
  <si>
    <t>MR VINAYK KALVINT</t>
  </si>
  <si>
    <t>HOD Jr WingAssitant &amp; House I/C (Classes I-V)</t>
  </si>
  <si>
    <t xml:space="preserve">Washroom &amp; Staffroom &amp; Campus Hygine and Maintenance Supervision </t>
  </si>
  <si>
    <t>Moderation Committee Sr Wing</t>
  </si>
  <si>
    <t>MR MAYANK NAGPAL</t>
  </si>
  <si>
    <t xml:space="preserve">TGT Music </t>
  </si>
  <si>
    <t>Property/Grounds/Area</t>
  </si>
  <si>
    <t>Members</t>
  </si>
  <si>
    <t>Mrs Archana Bhargava, PGT I/C</t>
  </si>
  <si>
    <t>MS ADHYA KHARE</t>
  </si>
  <si>
    <t>Assitant House I/C (Classes I-V)</t>
  </si>
  <si>
    <t xml:space="preserve">Main Building Ground Floor </t>
  </si>
  <si>
    <t>Mrs Poonam Wadhwa, PRT,            Mr Sanjay Pandey, PRT (PTI)            Mr Namrata Tomar, PRT</t>
  </si>
  <si>
    <t xml:space="preserve">Mrs Sunita Bhadoria, PGT </t>
  </si>
  <si>
    <t>MRS NEHA TIWARI</t>
  </si>
  <si>
    <t>Main Building First Floor</t>
  </si>
  <si>
    <t xml:space="preserve">Mrs , Ms Khushboo Pal, TGT                    Mr Kuldeep Rathore, TGT                      Mr Baldau Sharma , TGT </t>
  </si>
  <si>
    <t>MR KULDEEP RATHORE</t>
  </si>
  <si>
    <t xml:space="preserve">TGT Dance </t>
  </si>
  <si>
    <t>Main Building Second Floor</t>
  </si>
  <si>
    <t>Mrs Shaily Gahlot, TGT                     Mrs Preeti Rajawat, TGT                   Mr  Saksham Dubey, TGT</t>
  </si>
  <si>
    <t>MRS MRINALINI SHRIVASTAVA</t>
  </si>
  <si>
    <t>HOD Middle Wing &amp; House I/C (Classses I-V)</t>
  </si>
  <si>
    <t>Supplementray Building 1</t>
  </si>
  <si>
    <t>Mr Sudhanshu Shamra, TGT           Mrs Prabha Sikarwar, TGT</t>
  </si>
  <si>
    <t>Moderation Committee Middle Wing</t>
  </si>
  <si>
    <t>MS NAMRATA TOMAR</t>
  </si>
  <si>
    <t>Supplementary Bulding 2</t>
  </si>
  <si>
    <t xml:space="preserve">Mr Himanshu Saxena, TGT               Mrs reenu Sikarwar, TGT  </t>
  </si>
  <si>
    <t>Mrs Anju Dutta, TGT I/C</t>
  </si>
  <si>
    <t>MR SUDHANSHU SHARMA</t>
  </si>
  <si>
    <t>TGT Mutimedia</t>
  </si>
  <si>
    <t>Campus Internal Periphery and Sports Grounds and Gardens</t>
  </si>
  <si>
    <t>Mr Anurag Singh Tomar,PET              Mr Aksah Singh TGT                         Ms Surinder Kaur, PGT</t>
  </si>
  <si>
    <t>MS SHRUTI WADHWANI</t>
  </si>
  <si>
    <t xml:space="preserve">TGT Maketting </t>
  </si>
  <si>
    <t xml:space="preserve">Campus outer Periphery and Aminitiy Block </t>
  </si>
  <si>
    <t>Mr Rishikesh Pal, Adm Supervisor    Mr Vmal Praksh, TGT</t>
  </si>
  <si>
    <t>Mr Hridesh Parashar, TGT</t>
  </si>
  <si>
    <t xml:space="preserve">Skill Subject Coordinator </t>
  </si>
  <si>
    <t>Classrooms and Campus  APS FW</t>
  </si>
  <si>
    <t>Mr Ajay Sndhu, LDC</t>
  </si>
  <si>
    <t>Moderation Committee Primary Wing</t>
  </si>
  <si>
    <t>MS DEVNISHI</t>
  </si>
  <si>
    <t xml:space="preserve">Counsellor &amp; Member Inclusive Education team </t>
  </si>
  <si>
    <t xml:space="preserve">Mrs Jayanti Naidu, HM, Classes </t>
  </si>
  <si>
    <t>MS APARNA GHOSH</t>
  </si>
  <si>
    <t>PRT</t>
  </si>
  <si>
    <t>MS ANAMIKA SIKARWAR</t>
  </si>
  <si>
    <t>MS KM ANUPAMA</t>
  </si>
  <si>
    <t>TGT English</t>
  </si>
  <si>
    <t>MRS RASHMI SARASWAT</t>
  </si>
  <si>
    <t xml:space="preserve">PRT  &amp; NCC ANO Middle Wing </t>
  </si>
  <si>
    <t>Mrs Neelima Tomar, PRT</t>
  </si>
  <si>
    <t>Substitution In Charges</t>
  </si>
  <si>
    <t>House In Charges</t>
  </si>
  <si>
    <t xml:space="preserve">Exam Cell In-charge APS Foundation Wing </t>
  </si>
  <si>
    <r>
      <rPr>
        <b/>
        <sz val="12"/>
        <color theme="1"/>
        <rFont val="Arial"/>
        <charset val="134"/>
      </rPr>
      <t xml:space="preserve">Classes I to XII: Principal/VP/HM, </t>
    </r>
    <r>
      <rPr>
        <sz val="12"/>
        <color theme="1"/>
        <rFont val="Arial"/>
        <charset val="134"/>
      </rPr>
      <t>Mrs Jyoti Singh/Mr Rajveer Singh</t>
    </r>
  </si>
  <si>
    <t xml:space="preserve">Azad House : Mr Abhishek Sharma (VI to XII), </t>
  </si>
  <si>
    <t>Mrs Rashmi Chauhan, Pre Primary Teacher/Coordinator UKG</t>
  </si>
  <si>
    <t xml:space="preserve">           Ms Adhya Khare (I to V)</t>
  </si>
  <si>
    <t xml:space="preserve">Exam Cell In-charge Jr Wing </t>
  </si>
  <si>
    <t>Bhagat House:  Mr.Shivam Tomar (VI to XII)</t>
  </si>
  <si>
    <r>
      <rPr>
        <sz val="12"/>
        <color theme="1"/>
        <rFont val="Arial"/>
        <charset val="134"/>
      </rPr>
      <t xml:space="preserve"> </t>
    </r>
    <r>
      <rPr>
        <b/>
        <sz val="12"/>
        <color theme="1"/>
        <rFont val="Arial"/>
        <charset val="134"/>
      </rPr>
      <t>Mrs Chandrakala I/C</t>
    </r>
    <r>
      <rPr>
        <sz val="12"/>
        <color theme="1"/>
        <rFont val="Arial"/>
        <charset val="134"/>
      </rPr>
      <t>, Mr Amit Tripathi, Ms Nisha Singh, Classes I-VIII</t>
    </r>
  </si>
  <si>
    <t>Nursery to UKG: Mrs Jayanti Naidu, HM</t>
  </si>
  <si>
    <t>Mr Vinayak Kalvint (I to V)</t>
  </si>
  <si>
    <t xml:space="preserve">Exam Cell In-charge Sr Wing </t>
  </si>
  <si>
    <t>Raman Huse: Mrs Prabha Sikarwar (VI to XII)</t>
  </si>
  <si>
    <r>
      <rPr>
        <b/>
        <sz val="12"/>
        <color theme="1"/>
        <rFont val="Arial"/>
        <charset val="134"/>
      </rPr>
      <t>Mr Manas Mukherjee I/C</t>
    </r>
    <r>
      <rPr>
        <sz val="12"/>
        <color theme="1"/>
        <rFont val="Arial"/>
        <charset val="134"/>
      </rPr>
      <t>, Mr Niket Joshi, Mr. Dayal Thakur, Mr. Dharamveer Singh : Classes IX-XII</t>
    </r>
  </si>
  <si>
    <t>Ms Mrinilani Shrivastava (I to V)</t>
  </si>
  <si>
    <t>Tagore House: Mrs Preeti Rajawat (VI to XII)</t>
  </si>
  <si>
    <t xml:space="preserve">Vidhyanjali Committee Members </t>
  </si>
  <si>
    <t>Ms Namrata Tomar (I to V)</t>
  </si>
  <si>
    <t xml:space="preserve">Monthly NEWS Bulletin, Bi-Monthly Compilation,  and Quatetrly Student NEWS Letter </t>
  </si>
  <si>
    <t>Mrs Preeti Sharma, I/C</t>
  </si>
  <si>
    <t>Mrs Sonali Mangal I/C</t>
  </si>
  <si>
    <t>Mrs Saroj Devgan</t>
  </si>
  <si>
    <t>Club In Charges</t>
  </si>
  <si>
    <t>Mrs Shubra Bhatnagar  (Member)</t>
  </si>
  <si>
    <t xml:space="preserve">Mrs Jyoti Sigh </t>
  </si>
  <si>
    <t>Debate Club: Mrs Preeti and Mrs Poonam Dubey</t>
  </si>
  <si>
    <t>Mrs Neelu Dixit  (Member)</t>
  </si>
  <si>
    <t xml:space="preserve">Mr Amit Tripathi </t>
  </si>
  <si>
    <t>Eco Club: Mrs Mithlesh Ku and Mrs Suman Latha</t>
  </si>
  <si>
    <t>Mrs Nisha Gautam, PRT</t>
  </si>
  <si>
    <t>Mrs Nitya Sharma</t>
  </si>
  <si>
    <t xml:space="preserve">Quiz Club : Mrs Sunita Bhadoria </t>
  </si>
  <si>
    <t>Mrs Rinu Sikarwar (Member)</t>
  </si>
  <si>
    <t>Ms KM Anupma (Member)</t>
  </si>
  <si>
    <t xml:space="preserve">Mrs Jayanti Naidu, HM for APS Foundation Wing </t>
  </si>
  <si>
    <t>Coordinator for Skill Education, Class VI-XII</t>
  </si>
  <si>
    <t>Time Table In Charges</t>
  </si>
  <si>
    <t>Assembly In-Charge</t>
  </si>
  <si>
    <t>Association Competition, MUN and other Inter School Academic Events</t>
  </si>
  <si>
    <t>Mrs Jayanti Naidu, HM Nursery -UKG</t>
  </si>
  <si>
    <t xml:space="preserve">Mrs Preeti Sharma, I/C </t>
  </si>
  <si>
    <t>Mrs Mamta Naruka I/C</t>
  </si>
  <si>
    <t>Mrs Archana Bhargava: Classes I-VIII</t>
  </si>
  <si>
    <t>Mrs. Neelu Dixit</t>
  </si>
  <si>
    <t>Mrs Ruby Anil &amp; Mrs Rashmi Yadav</t>
  </si>
  <si>
    <t>Mrs Anupam Tyagi: Classes IX-XII</t>
  </si>
  <si>
    <t>Mrs Nitya and Mr Vinayak</t>
  </si>
  <si>
    <t>Health and Welllnes and Counselling</t>
  </si>
  <si>
    <t xml:space="preserve">Classes Nursery to UKG : Mrs Jayanti Naidu, HM </t>
  </si>
  <si>
    <t xml:space="preserve">Awakended Citizenship Programme </t>
  </si>
  <si>
    <t xml:space="preserve">Gifted Education Programme </t>
  </si>
  <si>
    <t>School Annual Magazine "Convoy"</t>
  </si>
  <si>
    <t xml:space="preserve">Classes I to V : Class Teacher with the Help of the Counsellor </t>
  </si>
  <si>
    <t>Mrs Shalu Yadav I/C</t>
  </si>
  <si>
    <t>Mrs Padmaja Gupta I/C</t>
  </si>
  <si>
    <t xml:space="preserve">Mrs Preeti Sharma, Chief Editor </t>
  </si>
  <si>
    <r>
      <rPr>
        <sz val="12"/>
        <color theme="1"/>
        <rFont val="Arial"/>
        <charset val="134"/>
      </rPr>
      <t xml:space="preserve">Classes VI to XII: </t>
    </r>
    <r>
      <rPr>
        <b/>
        <sz val="12"/>
        <color theme="1"/>
        <rFont val="Arial"/>
        <charset val="134"/>
      </rPr>
      <t>Ms Devnishi</t>
    </r>
    <r>
      <rPr>
        <sz val="12"/>
        <color theme="1"/>
        <rFont val="Arial"/>
        <charset val="134"/>
      </rPr>
      <t>(During substitution periods)</t>
    </r>
  </si>
  <si>
    <t>Mr Dharamveer Sigh I/C</t>
  </si>
  <si>
    <t xml:space="preserve">Mrs Gargi Shukla (Member) </t>
  </si>
  <si>
    <t>Mrs Poonam Dubey (Member)</t>
  </si>
  <si>
    <t>Mrs Anita Sharma (Member)</t>
  </si>
  <si>
    <t xml:space="preserve">Mrs Neelima Tomar (Member) </t>
  </si>
  <si>
    <t xml:space="preserve">Mrs Sonali Mangal, PGT </t>
  </si>
  <si>
    <t xml:space="preserve">Inclusive Education Programme </t>
  </si>
  <si>
    <t>Mrs Anju Dutta(Member)</t>
  </si>
  <si>
    <t>Mrs  Shubra Bhtnagar, TGT</t>
  </si>
  <si>
    <t>Mr Hridesh Paashar(Member)</t>
  </si>
  <si>
    <t>Mrs Geeta Sikarwar(Member)</t>
  </si>
  <si>
    <t>Trips and Excursions</t>
  </si>
  <si>
    <t>Mrs Surinder Kaur (Member)</t>
  </si>
  <si>
    <t>Mrs Savita, PGT Psychology (Member)</t>
  </si>
  <si>
    <t>Mr Vikas Kankane, TGT</t>
  </si>
  <si>
    <t>Mrs Anju Dutta, TGT Science (Member)</t>
  </si>
  <si>
    <t>Mr Manoj Singh Bhadoria, PRT (PTI)</t>
  </si>
  <si>
    <t>Mr Devendra Singh (Member)</t>
  </si>
  <si>
    <t>Mrs Jyoti Singh, TGT Yoga</t>
  </si>
  <si>
    <t>Mrs Zarina Wahab  (Member)</t>
  </si>
  <si>
    <t xml:space="preserve">Mr Paritosh Sharma </t>
  </si>
  <si>
    <t>Mr Deepak Golya. LDC, Mr Ajay Sandhu, LDC</t>
  </si>
  <si>
    <t>TIME TABLE SUMMARY</t>
  </si>
  <si>
    <t>CLASS IX TO X</t>
  </si>
  <si>
    <t>IX TO X</t>
  </si>
  <si>
    <t>TT</t>
  </si>
  <si>
    <t>HINDI</t>
  </si>
  <si>
    <t>ENGLISH</t>
  </si>
  <si>
    <t>SOCIAL SCIENCE</t>
  </si>
  <si>
    <t>MATHS</t>
  </si>
  <si>
    <t>PHYSICS</t>
  </si>
  <si>
    <t>CHEMISTRY</t>
  </si>
  <si>
    <t>BIOLOGY</t>
  </si>
  <si>
    <t>COMP</t>
  </si>
  <si>
    <t>AI</t>
  </si>
  <si>
    <t>IT</t>
  </si>
  <si>
    <t>MARKTING &amp; SALES</t>
  </si>
  <si>
    <t>MULTIMEDIA</t>
  </si>
  <si>
    <t>PHED ACT TRAINING</t>
  </si>
  <si>
    <t>DATA SCIENCE</t>
  </si>
  <si>
    <t>MUSIC</t>
  </si>
  <si>
    <t>DANCE</t>
  </si>
  <si>
    <t>WE</t>
  </si>
  <si>
    <t>SPORTS</t>
  </si>
  <si>
    <t>CCA</t>
  </si>
  <si>
    <t>PD/CT</t>
  </si>
  <si>
    <t>DEVENDRA TOMAR</t>
  </si>
  <si>
    <t>RINU SIKARWAR</t>
  </si>
  <si>
    <t>DHARAMVEER SINGH</t>
  </si>
  <si>
    <t>ABHISHEK SHARMA</t>
  </si>
  <si>
    <t>RUBY ANIL</t>
  </si>
  <si>
    <t>PRABHA SIKARWAR</t>
  </si>
  <si>
    <t>S DEVGAN</t>
  </si>
  <si>
    <t>SUDHANSHU S</t>
  </si>
  <si>
    <t>ROMASHAA</t>
  </si>
  <si>
    <t>NITYA SHARMA/VINAYAK KALVINT</t>
  </si>
  <si>
    <t>NEHA T /KULDEEP R</t>
  </si>
  <si>
    <t>P INDU RAO</t>
  </si>
  <si>
    <t>VIMAL PRAKASH</t>
  </si>
  <si>
    <t>CT</t>
  </si>
  <si>
    <t>VP</t>
  </si>
  <si>
    <t>PREETI R</t>
  </si>
  <si>
    <t>MANOJ B</t>
  </si>
  <si>
    <t>SHANOO AGARWAL</t>
  </si>
  <si>
    <t>AJAY GUPTA</t>
  </si>
  <si>
    <t>AMIT TRIPATHI</t>
  </si>
  <si>
    <t>RASHMI YADAV</t>
  </si>
  <si>
    <t>SHRUTI WADHWANI</t>
  </si>
  <si>
    <t>SHIVAM TOMAR</t>
  </si>
  <si>
    <t>ABHISHEK TRIPATHI</t>
  </si>
  <si>
    <t>HIMANSHU SAXENA</t>
  </si>
  <si>
    <t>MANAS M</t>
  </si>
  <si>
    <t>POONAM DUBEY</t>
  </si>
  <si>
    <t>SONALI MANGAL</t>
  </si>
  <si>
    <t>SHALU YADAV</t>
  </si>
  <si>
    <t>NIKET JOSHI</t>
  </si>
  <si>
    <t>U GUPTA</t>
  </si>
  <si>
    <t>MITHLESH KUMARI</t>
  </si>
  <si>
    <t>SUMAN LATHA</t>
  </si>
  <si>
    <t>VIKESH SHAKYA</t>
  </si>
  <si>
    <t>S KAUR</t>
  </si>
  <si>
    <t>NA</t>
  </si>
  <si>
    <t>MAMTA NARUKA</t>
  </si>
  <si>
    <t>SUBHRA BHATNAGAR</t>
  </si>
  <si>
    <t>DAYAL THAKUR</t>
  </si>
  <si>
    <t>CLASS XI TO XII</t>
  </si>
  <si>
    <t>CHEM</t>
  </si>
  <si>
    <t>POL SC</t>
  </si>
  <si>
    <t>HISTORY</t>
  </si>
  <si>
    <t>ACCTS</t>
  </si>
  <si>
    <t>BST</t>
  </si>
  <si>
    <t>ECONOMICS</t>
  </si>
  <si>
    <t>PHED</t>
  </si>
  <si>
    <t>PAINTING</t>
  </si>
  <si>
    <t>CS</t>
  </si>
  <si>
    <t>PSYCHOLOGY</t>
  </si>
  <si>
    <t>NCC</t>
  </si>
  <si>
    <t>MARKETING</t>
  </si>
  <si>
    <t>NDA ENGLISH</t>
  </si>
  <si>
    <t>XIA</t>
  </si>
  <si>
    <t>PREETI SHARMA</t>
  </si>
  <si>
    <t>MITHLESH CHAUHAN</t>
  </si>
  <si>
    <t>A TYAGI</t>
  </si>
  <si>
    <t>ANURAG S TOMAR</t>
  </si>
  <si>
    <t>MS SAVITA</t>
  </si>
  <si>
    <t>MANAS MUKHERJEE</t>
  </si>
  <si>
    <t xml:space="preserve">PRINCIPAL </t>
  </si>
  <si>
    <t>XIC</t>
  </si>
  <si>
    <t>ARCHANA BHARGAVA</t>
  </si>
  <si>
    <t>PGT PHED</t>
  </si>
  <si>
    <t>XID</t>
  </si>
  <si>
    <t>SUNITA BHADORIA</t>
  </si>
  <si>
    <t>XIIA</t>
  </si>
  <si>
    <t>XIIB</t>
  </si>
  <si>
    <t>XIIC</t>
  </si>
  <si>
    <t>TIME TABLE OFFLINE CLASSES</t>
  </si>
  <si>
    <t>ACADEMIC SESSION 2024-25</t>
  </si>
  <si>
    <t>CLASS -IX TO XII</t>
  </si>
  <si>
    <t>CLASS TEACHER -</t>
  </si>
  <si>
    <t>CLASS - IXA</t>
  </si>
  <si>
    <t>DAYS/ PERIODS</t>
  </si>
  <si>
    <t>ZER0</t>
  </si>
  <si>
    <t>I</t>
  </si>
  <si>
    <t>II</t>
  </si>
  <si>
    <t>III</t>
  </si>
  <si>
    <t>IV</t>
  </si>
  <si>
    <t>V</t>
  </si>
  <si>
    <t>VI</t>
  </si>
  <si>
    <t>VII</t>
  </si>
  <si>
    <t>VIII</t>
  </si>
  <si>
    <t>MONDAY</t>
  </si>
  <si>
    <t>SST</t>
  </si>
  <si>
    <t>TUESDAY</t>
  </si>
  <si>
    <t>SCI PRAC</t>
  </si>
  <si>
    <t>WEDNESDAY</t>
  </si>
  <si>
    <t>THURSDAY</t>
  </si>
  <si>
    <t>FRIDAY</t>
  </si>
  <si>
    <t>SCIENCE</t>
  </si>
  <si>
    <t>SATURDAY</t>
  </si>
  <si>
    <t>CLASS -IXB</t>
  </si>
  <si>
    <t>PAT</t>
  </si>
  <si>
    <t>CLASS - IXC</t>
  </si>
  <si>
    <t>CLASS - IXD</t>
  </si>
  <si>
    <t>MARKT &amp;SALES</t>
  </si>
  <si>
    <t>SCI PR</t>
  </si>
  <si>
    <t>CLASS - IXE</t>
  </si>
  <si>
    <t>GAMES</t>
  </si>
  <si>
    <t>CLASS - IXF</t>
  </si>
  <si>
    <t xml:space="preserve">CLASS - IXG </t>
  </si>
  <si>
    <t xml:space="preserve">IT </t>
  </si>
  <si>
    <t>CLASS - IXH</t>
  </si>
  <si>
    <t>CLASS - XA</t>
  </si>
  <si>
    <t>BIO</t>
  </si>
  <si>
    <t>COMPUTER</t>
  </si>
  <si>
    <t xml:space="preserve">CLASS - XB </t>
  </si>
  <si>
    <t>CLASS - XC</t>
  </si>
  <si>
    <t>MULTI MEDIA</t>
  </si>
  <si>
    <t>CLASS - XD</t>
  </si>
  <si>
    <t>ZERO</t>
  </si>
  <si>
    <t>CLASS - XE</t>
  </si>
  <si>
    <t>CLASS - XF</t>
  </si>
  <si>
    <t>CLASS - XG</t>
  </si>
  <si>
    <t>CLASS - XH</t>
  </si>
  <si>
    <t>CLASS - XI A</t>
  </si>
  <si>
    <t>SKILL SUBJECT</t>
  </si>
  <si>
    <t xml:space="preserve"> MATHS</t>
  </si>
  <si>
    <t>SKILL EDUCATION</t>
  </si>
  <si>
    <t>OPTIONAL SUBJECT</t>
  </si>
  <si>
    <t>PHY/CHE PRAC</t>
  </si>
  <si>
    <t>CHE/PHY PRAC</t>
  </si>
  <si>
    <t>OPTIONAL PRAC</t>
  </si>
  <si>
    <t>CLASS - XI B</t>
  </si>
  <si>
    <t xml:space="preserve"> MATHS/ BIO</t>
  </si>
  <si>
    <t>PHYSICS  PRAC</t>
  </si>
  <si>
    <t>MATHS/BIO</t>
  </si>
  <si>
    <t>CHEM PRACTICAL</t>
  </si>
  <si>
    <t>MATHS/ BIO PRAC</t>
  </si>
  <si>
    <t>CLASS - XI C</t>
  </si>
  <si>
    <t>B ST</t>
  </si>
  <si>
    <t>ACCOUNTS</t>
  </si>
  <si>
    <t>ECONOMOCS</t>
  </si>
  <si>
    <t>CLASS - XI D</t>
  </si>
  <si>
    <t>POL SCI</t>
  </si>
  <si>
    <t>HINDI/ECO</t>
  </si>
  <si>
    <t xml:space="preserve">CLASS - XIIA </t>
  </si>
  <si>
    <t>MATHS/BIO PRAC</t>
  </si>
  <si>
    <t>CLASS - XII B</t>
  </si>
  <si>
    <t>CLASS - XIIC</t>
  </si>
  <si>
    <t>HINDI/ ECONOMICS</t>
  </si>
  <si>
    <t>CLASS VI to VIII</t>
  </si>
  <si>
    <t>SANSKRIT</t>
  </si>
  <si>
    <t>GK/MV</t>
  </si>
  <si>
    <t>M. A.</t>
  </si>
  <si>
    <t>YOGA</t>
  </si>
  <si>
    <t>LIB</t>
  </si>
  <si>
    <t>WORK EX</t>
  </si>
  <si>
    <t>ART ED</t>
  </si>
  <si>
    <t>CIRCLE TIME</t>
  </si>
  <si>
    <t>MR. PARITOSH SHARMA</t>
  </si>
  <si>
    <t>TEACHER 2</t>
  </si>
  <si>
    <t xml:space="preserve">MRS ANUBHUTI </t>
  </si>
  <si>
    <t>MS GEETA SIKARWAR</t>
  </si>
  <si>
    <t>MRS. NEHA TIWARI</t>
  </si>
  <si>
    <t>MR VINAYAK KALVINT</t>
  </si>
  <si>
    <t>MR. AKASH</t>
  </si>
  <si>
    <t>MRS PADAMJA GUPTA</t>
  </si>
  <si>
    <t xml:space="preserve">MRS MRINALINI / MR KULDEEP </t>
  </si>
  <si>
    <t>MR MAYANK / MRS. NITYA</t>
  </si>
  <si>
    <t>MR HIMANSHU</t>
  </si>
  <si>
    <t>MRS. SHANOO</t>
  </si>
  <si>
    <t>MR  JITENDRA TYAGI/MRS SHANOO AGARWAL</t>
  </si>
  <si>
    <t>MRS PADMAJA GUPTA</t>
  </si>
  <si>
    <t>MR. VINAY KADAM</t>
  </si>
  <si>
    <t>Weekly Distribution of periods</t>
  </si>
  <si>
    <t>Class</t>
  </si>
  <si>
    <t>Subjects</t>
  </si>
  <si>
    <t xml:space="preserve">HINDI </t>
  </si>
  <si>
    <t xml:space="preserve">SCIENCE </t>
  </si>
  <si>
    <t>CLUB</t>
  </si>
  <si>
    <t xml:space="preserve">LIBRARY </t>
  </si>
  <si>
    <t>ART</t>
  </si>
  <si>
    <t xml:space="preserve">MUSIC </t>
  </si>
  <si>
    <t>ATL</t>
  </si>
  <si>
    <t>MA</t>
  </si>
  <si>
    <t>CLASS I TO V</t>
  </si>
  <si>
    <t>TEACHER NAME</t>
  </si>
  <si>
    <t>EVS</t>
  </si>
  <si>
    <t>LIBRARY</t>
  </si>
  <si>
    <t xml:space="preserve">GK </t>
  </si>
  <si>
    <t>COMMU. SKILL &amp; MORAL VALUE</t>
  </si>
  <si>
    <t xml:space="preserve">ART </t>
  </si>
  <si>
    <t xml:space="preserve">KANCHANBALA </t>
  </si>
  <si>
    <t>NAMRATA TOMAR</t>
  </si>
  <si>
    <t>ADHYA KAHRE</t>
  </si>
  <si>
    <t>RAJVEER SINGH</t>
  </si>
  <si>
    <t>RENU TOMAR</t>
  </si>
  <si>
    <t>MS NISHA SINGH</t>
  </si>
  <si>
    <t>PARITOSH SHARMA</t>
  </si>
  <si>
    <t>MRS. NEELAM KUMARI</t>
  </si>
  <si>
    <t>ANUBHUTI JAISWAL</t>
  </si>
  <si>
    <t>NEHA TIWARI</t>
  </si>
  <si>
    <t>VINAYAK KALVINT</t>
  </si>
  <si>
    <t>MR AKASH</t>
  </si>
  <si>
    <t>VIKAS KANKANE</t>
  </si>
  <si>
    <t>MRINALINI</t>
  </si>
  <si>
    <t>MAYANK NAGPAL</t>
  </si>
  <si>
    <t xml:space="preserve">TIME TABLE </t>
  </si>
  <si>
    <t>CLASS : I - V</t>
  </si>
  <si>
    <t>CLASS - I A</t>
  </si>
  <si>
    <t>C. SKILL</t>
  </si>
  <si>
    <t>GK</t>
  </si>
  <si>
    <t>MV</t>
  </si>
  <si>
    <t>CLASS - I B</t>
  </si>
  <si>
    <t>CLASS - I C</t>
  </si>
  <si>
    <t>CLASS - II A</t>
  </si>
  <si>
    <t>CLASS - II B</t>
  </si>
  <si>
    <t>CLASS - II C</t>
  </si>
  <si>
    <t>CLASS - III A</t>
  </si>
  <si>
    <t>CLASS - III B</t>
  </si>
  <si>
    <t>CLASS - III C</t>
  </si>
  <si>
    <t xml:space="preserve">MATHS </t>
  </si>
  <si>
    <t>CLASS - III D</t>
  </si>
  <si>
    <t>CLASS - III E</t>
  </si>
  <si>
    <t>NOTE: ZERO PERIOD (GK, MV, CT) WILL BE TAKEN BY CLASS TEACHERS.</t>
  </si>
  <si>
    <t>CLASS - IV A</t>
  </si>
  <si>
    <t>CLASS - IV B</t>
  </si>
  <si>
    <t>CLASS - IV C</t>
  </si>
  <si>
    <t>CLASS - IV D</t>
  </si>
  <si>
    <t>COMPUTR</t>
  </si>
  <si>
    <t>CLASS - IV E</t>
  </si>
  <si>
    <t>CLASS - V A</t>
  </si>
  <si>
    <t>CLASS - V B</t>
  </si>
  <si>
    <t>CLASS - V C</t>
  </si>
  <si>
    <t>CLASS - V D</t>
  </si>
  <si>
    <t>TIME TABLE</t>
  </si>
  <si>
    <t>CLASS : VI - VIII</t>
  </si>
  <si>
    <t>CLASS - VI A</t>
  </si>
  <si>
    <t>CLASS -VI B</t>
  </si>
  <si>
    <t>CLASS - VI C</t>
  </si>
  <si>
    <t>CLASS - VI D</t>
  </si>
  <si>
    <t>CLASS - VI E</t>
  </si>
  <si>
    <t>CLASS - VII A</t>
  </si>
  <si>
    <t>zero</t>
  </si>
  <si>
    <t>CLASS - VII B</t>
  </si>
  <si>
    <t xml:space="preserve">CLASS - VII C </t>
  </si>
  <si>
    <t>CLASS - VII D</t>
  </si>
  <si>
    <t>CLASS - VII E</t>
  </si>
  <si>
    <t xml:space="preserve">CLASS - VII F </t>
  </si>
  <si>
    <t>CLASS - VIII A</t>
  </si>
  <si>
    <t>CLASS - VIII B</t>
  </si>
  <si>
    <t xml:space="preserve">CLASS - VIII C </t>
  </si>
  <si>
    <t>CLASS - VIII D</t>
  </si>
  <si>
    <t>CLASS - VIII E</t>
  </si>
  <si>
    <t>CLASS - VIII F</t>
  </si>
  <si>
    <t>TIME TABLE - OFFLINE CLASSES</t>
  </si>
  <si>
    <t>CLASS TEACHER - Mr. ABHISHEk SHARMA (MATHS)</t>
  </si>
  <si>
    <t>CLASS - IX A</t>
  </si>
  <si>
    <t>CLASS TEACHER- MR DEVENDRA TOMAR (HINDI)</t>
  </si>
  <si>
    <t>CLASS - IX B</t>
  </si>
  <si>
    <t>XH</t>
  </si>
  <si>
    <t>CLASS TEACHER - MRS RINU SIKARWAR(ENGLISH)</t>
  </si>
  <si>
    <t>CLASS - IX C</t>
  </si>
  <si>
    <t>CLASS TEACHER - MRS PRABHA SIKARWAR (CHEMISTRY)</t>
  </si>
  <si>
    <t>CLASS - IX D</t>
  </si>
  <si>
    <t>IX A,B,C PRAC</t>
  </si>
  <si>
    <t>X F,G,H PRAC</t>
  </si>
  <si>
    <t>IX D,E</t>
  </si>
  <si>
    <t>X C,D,E</t>
  </si>
  <si>
    <t>CLASS TEACHER - Mr. Dharmveer Singh (Social Science)</t>
  </si>
  <si>
    <t>CLASS - IX E</t>
  </si>
  <si>
    <t>IXB</t>
  </si>
  <si>
    <t>IXE</t>
  </si>
  <si>
    <t>CLASS TEACHER - MR SHIVAM TOMAR( MATHS &amp; PHYSICS)</t>
  </si>
  <si>
    <t>CLASS - IX F</t>
  </si>
  <si>
    <t>IX F,G,H PRAC</t>
  </si>
  <si>
    <t>VIIIA</t>
  </si>
  <si>
    <t>IX D,E PRAC</t>
  </si>
  <si>
    <t>CLASS TEACHER - MR ABHISHEK TRIPATHI (CHEMISTRY &amp; SCIENCE)</t>
  </si>
  <si>
    <t>CLASS - IX G</t>
  </si>
  <si>
    <t>CLASS TEACHER - MR HIMANSHU SAXENA (ENGLISH)</t>
  </si>
  <si>
    <t>CLASS - IX H</t>
  </si>
  <si>
    <t>CLASS TEACHER - MRS SHALU YADAV (SST)</t>
  </si>
  <si>
    <t>CLASS - X A</t>
  </si>
  <si>
    <t>CLASS TEACHER - MR UPENDRA GUPTA (PHYSICS)</t>
  </si>
  <si>
    <t>CLASS - X B</t>
  </si>
  <si>
    <t>XA</t>
  </si>
  <si>
    <t>X A,B PRAC</t>
  </si>
  <si>
    <t>CLASS TEACHER - MRS SONALI MANGAL(ENGLISH)</t>
  </si>
  <si>
    <t>CLASS - X C</t>
  </si>
  <si>
    <t>CLASS TEACHER - MRS SUBHRA BHATNAGAR (ENGLISH)</t>
  </si>
  <si>
    <t>CLASS - X D</t>
  </si>
  <si>
    <t>XE</t>
  </si>
  <si>
    <t>CLASS TEACHER - MRS SUMAN LATHA (BIOLOGY)</t>
  </si>
  <si>
    <t>CLASS - X E</t>
  </si>
  <si>
    <t>XIB</t>
  </si>
  <si>
    <t>S</t>
  </si>
  <si>
    <t>X C,D,E PRAC</t>
  </si>
  <si>
    <t>CLASS TEACHER - MRS RASHMI YADAV (HINDI)</t>
  </si>
  <si>
    <t>CLASS - X F</t>
  </si>
  <si>
    <t>CLASS TEACHER - MR AJAY GUPTA (SST)</t>
  </si>
  <si>
    <t>CLASS - X G</t>
  </si>
  <si>
    <t xml:space="preserve">IX D </t>
  </si>
  <si>
    <t>CLASS TEACHER - MRS RUBY ANIL (PHYSICS)</t>
  </si>
  <si>
    <t>CLASS - X H</t>
  </si>
  <si>
    <t>CLASS TEACHER - Mrs. Mithlesh Chauhan (Chemistry)</t>
  </si>
  <si>
    <t>CLASS TEACHER - MR ANURAG SINGH TOMAR (PHYSICAL EDU, PAT, SPORTS)</t>
  </si>
  <si>
    <t xml:space="preserve">CLASS - </t>
  </si>
  <si>
    <t>XII A TO C(PAT)</t>
  </si>
  <si>
    <t>XI A TO D(PAT)</t>
  </si>
  <si>
    <t>XI A TO D</t>
  </si>
  <si>
    <t>XII A TO C</t>
  </si>
  <si>
    <t xml:space="preserve">XI  C GA </t>
  </si>
  <si>
    <t>XII C GA</t>
  </si>
  <si>
    <t>CLASS TEACHER - Mrs. Mamta Naruka (ECONOMOCS &amp; SST)</t>
  </si>
  <si>
    <t>CLASS TEACHER - Mrs. Sunita Bhadoria (POL SCI &amp; HISTORY)</t>
  </si>
  <si>
    <t>CLASS TEACHER - MRS ANUPAM TYAGI (MATHEMATICS)</t>
  </si>
  <si>
    <t>CLASS - XII A</t>
  </si>
  <si>
    <t>XI (A+B)</t>
  </si>
  <si>
    <t>CLASS TEACHER - MRS ARCHANA BHARGAVA (ACCOUNTS &amp; BST)</t>
  </si>
  <si>
    <t>CLASS TEACHER - MRS PREETI SHARMA(ENGLISH)</t>
  </si>
  <si>
    <t>CLASS - XII C</t>
  </si>
  <si>
    <t>CLASS TEACHER - Mrs. Poonam Dubey (HINDI)</t>
  </si>
  <si>
    <t>CLASS TEACHER - Mrs. Surinder kaur (PAINTING &amp; WE)</t>
  </si>
  <si>
    <t>CLASS TEACHER - MRS P INDU RAO (NCC &amp; WE)</t>
  </si>
  <si>
    <t>CLASS TEACHER - MRS SAVITA (PSYCHOLOGY)</t>
  </si>
  <si>
    <t>MR VIKESH SHAKYA (CS, MULTIMEDIA, COMPUTER)</t>
  </si>
  <si>
    <t>XII A TO C(MM)</t>
  </si>
  <si>
    <t>CLASS TEACHER - MR MANAS MUKHERJEE (IT &amp; COMPUTER)</t>
  </si>
  <si>
    <t>X G(COMP)</t>
  </si>
  <si>
    <t>X C(COMP)</t>
  </si>
  <si>
    <t>X F(COMP)</t>
  </si>
  <si>
    <t>CLASS TEACHER - MR SUDHANSHU SHARMA (MULTIMEDIA, DATA SCIENCE, COMPUTER)</t>
  </si>
  <si>
    <t>XI A TO D(MM)</t>
  </si>
  <si>
    <t>IX D(COMP)</t>
  </si>
  <si>
    <t>IX A(COMP)</t>
  </si>
  <si>
    <t>IX F(COMP)</t>
  </si>
  <si>
    <t>IX H (DS)</t>
  </si>
  <si>
    <t>IX C(MM)</t>
  </si>
  <si>
    <t>X C(MM)</t>
  </si>
  <si>
    <t>IX G(COMP)</t>
  </si>
  <si>
    <t>X H (DS)</t>
  </si>
  <si>
    <t>SKILL VIII C</t>
  </si>
  <si>
    <t>CLASS TEACHER - MS SHRUTI WADHWANI (MARKETING)</t>
  </si>
  <si>
    <t>CLASS TEACHER - MR MANOJ BHADORIA (PAT, SPORTS)</t>
  </si>
  <si>
    <t>XI D (GA)</t>
  </si>
  <si>
    <t>XI (A+B)(GA)</t>
  </si>
  <si>
    <t>XII(A+B) GA</t>
  </si>
  <si>
    <t>CLASS TEACHER - MR DAYAL THAKUR(MATHS)</t>
  </si>
  <si>
    <t>XF</t>
  </si>
  <si>
    <t>CLASS TEACHER - MR NIKET JOSHI (MATHS)</t>
  </si>
  <si>
    <t>XC</t>
  </si>
  <si>
    <t>CLASS TEACHER - MRS SAROJ DEVGAN (BIOLOGY)</t>
  </si>
  <si>
    <t>CLASS TEACHER -  MR AMIT TRIPATHI (MATHS)</t>
  </si>
  <si>
    <t>CLASS TEACHER -  MR VIMAL PRAKASH (SPORTS)</t>
  </si>
  <si>
    <t>CLASS TEACHER - MRS VIVIAN SINGH (VP) PD/CT</t>
  </si>
  <si>
    <t>CLASS TEACHER - DR ARVIND SINGH SIKARWAR (PRINCIPAL) NDA ENGLISH</t>
  </si>
  <si>
    <t xml:space="preserve">CLASS TEACHERS' TIME TABLE 2024-25 </t>
  </si>
  <si>
    <t>CLASS TEACHER - MRS RENU TOMAR</t>
  </si>
  <si>
    <t>CLASS TEACHER - MRS NISHA BAIS</t>
  </si>
  <si>
    <t>CLASS TEACHER - MS SARAH KAMBLE</t>
  </si>
  <si>
    <t>I C</t>
  </si>
  <si>
    <t>CLASS TEACHER - MS DEEPTI  BISEN</t>
  </si>
  <si>
    <t>CLASS TEACHER - MRS BEENU KUMARI</t>
  </si>
  <si>
    <t>CLASS TEACHER - MS POOJA YADAV</t>
  </si>
  <si>
    <t>II C</t>
  </si>
  <si>
    <t>CLASS TEACHER - MS NISHA SINGH</t>
  </si>
  <si>
    <t>EVS III A,B,C</t>
  </si>
  <si>
    <t>HINDI III A</t>
  </si>
  <si>
    <t>III A(H)</t>
  </si>
  <si>
    <t>III  A</t>
  </si>
  <si>
    <t>III A(GK)</t>
  </si>
  <si>
    <t>ENGLISH III A,B,C</t>
  </si>
  <si>
    <t>HINDI III B</t>
  </si>
  <si>
    <t>III B (H)</t>
  </si>
  <si>
    <t>III B (GK)</t>
  </si>
  <si>
    <t>CLASS TEACHER - MRS GEETIKA ARORA</t>
  </si>
  <si>
    <t>MATHS III A,B,C</t>
  </si>
  <si>
    <t>HINDI III C</t>
  </si>
  <si>
    <t>III C (H)</t>
  </si>
  <si>
    <t>III C (GK)</t>
  </si>
  <si>
    <t>CLASS TEACHER - MRS NEELAM KUMARI</t>
  </si>
  <si>
    <t>EVS III D, E  IV D, E</t>
  </si>
  <si>
    <t>III E</t>
  </si>
  <si>
    <t>III D (GK)</t>
  </si>
  <si>
    <t>CLASS TEACHER - MRS DIVYA SINGH</t>
  </si>
  <si>
    <t>ENGLISH III D, E  IV D, E</t>
  </si>
  <si>
    <t>III E (GK)</t>
  </si>
  <si>
    <t>CLASS TEACHER - MRS NISHA BHADORIYA</t>
  </si>
  <si>
    <t>HINDI   IV A, B, C  V F</t>
  </si>
  <si>
    <t>CLASS TEACHER - MRS GARGI SHUKLA</t>
  </si>
  <si>
    <t>EVS IV A, B, C   V E</t>
  </si>
  <si>
    <t>IV B (GK)</t>
  </si>
  <si>
    <t>CLASS TEACHER - MRS POONAM WADHWA</t>
  </si>
  <si>
    <t>ENGLISH  IV A, B, C   V E</t>
  </si>
  <si>
    <t>IV C (GK)</t>
  </si>
  <si>
    <t xml:space="preserve"> </t>
  </si>
  <si>
    <t>CLASS TEACHER - MS SAUNDRIYA JOSHI</t>
  </si>
  <si>
    <t>MATHS III D, E      IV D, E</t>
  </si>
  <si>
    <t>IV D (GK)</t>
  </si>
  <si>
    <t>CLASS TEACHER - MRS MAYURI TRIPATHI</t>
  </si>
  <si>
    <t>HINDI  III D, E      IV D, E</t>
  </si>
  <si>
    <t>IV E (GK)</t>
  </si>
  <si>
    <t>CLASS TEACHER - MRS RENU SINGH</t>
  </si>
  <si>
    <t>EVS V A, B, C, D</t>
  </si>
  <si>
    <t>V A (GK)</t>
  </si>
  <si>
    <t>CLASS TEACHER - MRS NEELU DIXIT</t>
  </si>
  <si>
    <t>ENGLISH V A, B, C, D</t>
  </si>
  <si>
    <t>V B (GK)</t>
  </si>
  <si>
    <t>CLASS TEACHER - MS NEELIMA TOMAR</t>
  </si>
  <si>
    <t>CLASS -  V C</t>
  </si>
  <si>
    <t>MATHS  V A, B, C, D</t>
  </si>
  <si>
    <t>V C (GK)</t>
  </si>
  <si>
    <t>CLASS TEACHER - MRS NISHA GAUTAM</t>
  </si>
  <si>
    <t>HINDI  V A, B, C, D</t>
  </si>
  <si>
    <t>V D (GK)</t>
  </si>
  <si>
    <t xml:space="preserve">CLASS TEACHER'S TIME TABLE 2024-25 </t>
  </si>
  <si>
    <t>CLASS VI TO VIII</t>
  </si>
  <si>
    <t>CLASS TEACHER - MRS JAYA SINGH</t>
  </si>
  <si>
    <t xml:space="preserve">CLASS - VI A </t>
  </si>
  <si>
    <t>HINDI VI A, B, D, E</t>
  </si>
  <si>
    <t>SKILL VIII A</t>
  </si>
  <si>
    <t>CLASS TEACHER - MS VARSHA CHAUHAN</t>
  </si>
  <si>
    <t>CLASS - VI B</t>
  </si>
  <si>
    <t>ENGLISH VI A, B, D, E  VII A</t>
  </si>
  <si>
    <t>VII A</t>
  </si>
  <si>
    <t xml:space="preserve"> VI E</t>
  </si>
  <si>
    <t>SKILL VI A</t>
  </si>
  <si>
    <t>CLASS TEACHER - MS KHUSHBOO PAL</t>
  </si>
  <si>
    <t>MATHS VI B, C, D, E, F</t>
  </si>
  <si>
    <t xml:space="preserve"> VI D</t>
  </si>
  <si>
    <t>SKILL VI D</t>
  </si>
  <si>
    <t>CLASS TEACHER - MR MANDEEP SINGH</t>
  </si>
  <si>
    <t xml:space="preserve">SCIENCE VI C, D,E,F   </t>
  </si>
  <si>
    <t>MATHS VI A</t>
  </si>
  <si>
    <t>VI A (MATHS)</t>
  </si>
  <si>
    <t>CLASS TEACHER - MRS BHANU PRIYA BAIS</t>
  </si>
  <si>
    <t>SANSKRIT VI B, C, E, F</t>
  </si>
  <si>
    <t>VII D, E</t>
  </si>
  <si>
    <t>SKILL VII C</t>
  </si>
  <si>
    <t>CLASS TEACHER - MRS ANITA SHARMA</t>
  </si>
  <si>
    <t>S. ST. VI A, B, D, F</t>
  </si>
  <si>
    <t>SKILL VIII E</t>
  </si>
  <si>
    <t>CLASS TEACHER - MR BALDAU SHARMA</t>
  </si>
  <si>
    <t>CLASS -  VII A</t>
  </si>
  <si>
    <t>HINDI VI C, F VII A</t>
  </si>
  <si>
    <t>SANSKRIT VI A, D</t>
  </si>
  <si>
    <t>VII A (HINDI)</t>
  </si>
  <si>
    <t>VI C (HINDI)</t>
  </si>
  <si>
    <t>SKILL VII F</t>
  </si>
  <si>
    <t xml:space="preserve">CLASS TEACHER - MR SOHIT SAXENA </t>
  </si>
  <si>
    <t>S. ST. VI C, E</t>
  </si>
  <si>
    <t>VII A, B, D</t>
  </si>
  <si>
    <t>SKILL VII E</t>
  </si>
  <si>
    <t>CLASS TEACHER - MRS SWATI GUPTA</t>
  </si>
  <si>
    <t>CLASS -  VII C</t>
  </si>
  <si>
    <t>SCIENCE VII A, B, C, E, F</t>
  </si>
  <si>
    <t>SKILL VIII B</t>
  </si>
  <si>
    <t>CLASS TEACHER - MR HRIDESH PARASHAR</t>
  </si>
  <si>
    <t>MATHS VII A, B, C, D, E</t>
  </si>
  <si>
    <t>SKILL VIII D</t>
  </si>
  <si>
    <t>CLASS TEACHER - MS SHIVANI CHAUHAN</t>
  </si>
  <si>
    <t>ENGLISH VII B, C, D, E, F</t>
  </si>
  <si>
    <t>SKILL VII A</t>
  </si>
  <si>
    <t>CLASS TEACHER - MRS SANGITA JADON</t>
  </si>
  <si>
    <t>CLASS - VII F</t>
  </si>
  <si>
    <t>HINDI VII B, C, D, E, F</t>
  </si>
  <si>
    <t>SKILL VI B</t>
  </si>
  <si>
    <t>CLASS TEACHER - MRS SHANOO AGARWAL</t>
  </si>
  <si>
    <t>HINDI VIII A, B</t>
  </si>
  <si>
    <t>IX C, F, H</t>
  </si>
  <si>
    <t>VIII A(MV)</t>
  </si>
  <si>
    <t>CLASS TEACHER - MRS GEETA SIKARWAR</t>
  </si>
  <si>
    <t xml:space="preserve">SANSKRIT </t>
  </si>
  <si>
    <t>VIII A TO D</t>
  </si>
  <si>
    <t>CLASS TEACHER - MRS UMA AHLAWAT</t>
  </si>
  <si>
    <t>CLASS - VIII C</t>
  </si>
  <si>
    <t>HINDI VIII C, D, E, F, G</t>
  </si>
  <si>
    <t>SKILL VI C</t>
  </si>
  <si>
    <t>CLASS TEACHER - MRS ANJU DUTTA</t>
  </si>
  <si>
    <t>SCIENCE VIII B, D, E, F</t>
  </si>
  <si>
    <t>CLASS TEACHER - MS SHAILY GAHLOT</t>
  </si>
  <si>
    <t>MATHS VIII D, E, F, G</t>
  </si>
  <si>
    <t>SKILL VII D</t>
  </si>
  <si>
    <t>CLASS TEACHER - MRS PADAMJA GUPTA</t>
  </si>
  <si>
    <t>SANSKRIT VIII C, F</t>
  </si>
  <si>
    <t>VII A, B, C, F</t>
  </si>
  <si>
    <t>SKILL VIII F</t>
  </si>
  <si>
    <t>CLASS TEACHER - MS KM ANUPAMA</t>
  </si>
  <si>
    <t>ENGLISH VIII B, C, D, E, G</t>
  </si>
  <si>
    <t xml:space="preserve">ACTIVITY &amp; NON CLASS TEACHERS' TIME TABLE 2024-25 </t>
  </si>
  <si>
    <t>CLASS I TO VIII</t>
  </si>
  <si>
    <t>TEACHER -MRS CHANDRAKALA</t>
  </si>
  <si>
    <t>ENGLISH VI C, F</t>
  </si>
  <si>
    <t>SCIENCE VI A, B</t>
  </si>
  <si>
    <t>TEACHER - MR JITENDRA TYAGI</t>
  </si>
  <si>
    <t>S.ST. VII C, E, F</t>
  </si>
  <si>
    <t>VIII F, G</t>
  </si>
  <si>
    <t>VIII A GK</t>
  </si>
  <si>
    <t xml:space="preserve">VIII F </t>
  </si>
  <si>
    <t>TEACHER - MR SAKSHAM DUBEY</t>
  </si>
  <si>
    <t>SST VIII A, B, C, D, E</t>
  </si>
  <si>
    <t xml:space="preserve"> VIII D</t>
  </si>
  <si>
    <t>SKILL VI E</t>
  </si>
  <si>
    <t>TEACHER -  MRS KANCHAN BALA</t>
  </si>
  <si>
    <t>ART &amp; WE</t>
  </si>
  <si>
    <t>TEACHER - MRS ANUBHUTI JAISWAL</t>
  </si>
  <si>
    <t>TEACHER -MR VIKAS KANKANE</t>
  </si>
  <si>
    <t>VA</t>
  </si>
  <si>
    <t>VB</t>
  </si>
  <si>
    <t>TEACHER -MS NAMRATA TOMAR</t>
  </si>
  <si>
    <t xml:space="preserve">IIA </t>
  </si>
  <si>
    <t xml:space="preserve"> III D</t>
  </si>
  <si>
    <t>TEACHER -MRS MRINALINI SHRIVASTAVA</t>
  </si>
  <si>
    <t>TEACHER -MRS NEHA TIWARI</t>
  </si>
  <si>
    <t>TEACHER -MR KULDEEP RATHORE</t>
  </si>
  <si>
    <t>TEACHER -MS ADHYA KHARE</t>
  </si>
  <si>
    <t>TEACHER -MR MAYANK NAGPAL</t>
  </si>
  <si>
    <t>TEACHER -MR VINAYK KALVINT</t>
  </si>
  <si>
    <t>TEACHER -MRS NITYA SHARMA</t>
  </si>
  <si>
    <t>TEACHER - MR RAJVEER SINGH</t>
  </si>
  <si>
    <t xml:space="preserve"> I B</t>
  </si>
  <si>
    <t xml:space="preserve"> I C</t>
  </si>
  <si>
    <t xml:space="preserve">COMPUTER </t>
  </si>
  <si>
    <t>TEACHER - MRS PREETI RAJAWAT</t>
  </si>
  <si>
    <t>TEACHER -MR MANISH UMARIYA</t>
  </si>
  <si>
    <t>TEACHER -MR BIMAL RATHORE</t>
  </si>
  <si>
    <t>TEACHER  MRS JYOTI SINGH</t>
  </si>
  <si>
    <t>YOGA VI - VIII</t>
  </si>
  <si>
    <t>GAMES VI A, B, C VIII A, B, C, D</t>
  </si>
  <si>
    <t>VIII A (Y)</t>
  </si>
  <si>
    <t>VII E (Y)</t>
  </si>
  <si>
    <t>VIII D (Y)</t>
  </si>
  <si>
    <t>VII D (Y)</t>
  </si>
  <si>
    <t>VII F (Y)</t>
  </si>
  <si>
    <t>VII A (Y)</t>
  </si>
  <si>
    <t>VI E (Y)</t>
  </si>
  <si>
    <t>VII C (Y)</t>
  </si>
  <si>
    <t>VIII B (Y)</t>
  </si>
  <si>
    <t>VIII C(Y)</t>
  </si>
  <si>
    <t>VIII F(Y)</t>
  </si>
  <si>
    <t>VI D (Y)</t>
  </si>
  <si>
    <t>VII B (Y)</t>
  </si>
  <si>
    <t>VIII E(Y)</t>
  </si>
  <si>
    <t>VI A (Y)</t>
  </si>
  <si>
    <t>VI B(Y)</t>
  </si>
  <si>
    <t>VI C (Y)</t>
  </si>
  <si>
    <t>GAMES I - III</t>
  </si>
  <si>
    <t>SKILL VII B</t>
  </si>
  <si>
    <t>TEACHER - MR AKASH BHADORIYA</t>
  </si>
  <si>
    <t>GAMES III B, D, E; IV B;  VI D, E, F;  VII A - F</t>
  </si>
  <si>
    <t>TEACHER - MR. VINAY KADAM</t>
  </si>
  <si>
    <t>GAMES IV A, C, D, E; V A - E; VIII E, F, G</t>
  </si>
  <si>
    <t>TEACHER - MR PARITOSH SHARMA</t>
  </si>
  <si>
    <t>GAMES II D;    III A, C</t>
  </si>
  <si>
    <t>MARTIAL ART VI - VIII</t>
  </si>
  <si>
    <t xml:space="preserve"> - MRS RASHMI SARASWAT</t>
  </si>
  <si>
    <t>MATHS IV A, B, C   V E</t>
  </si>
  <si>
    <t>IV A (GK)</t>
  </si>
  <si>
    <t>APS FOUNDATIONAL WING,GWALIOR</t>
  </si>
  <si>
    <t xml:space="preserve">Nursery Teacher Time Table </t>
  </si>
  <si>
    <t>DAYS</t>
  </si>
  <si>
    <t xml:space="preserve">                  8:45-9:00</t>
  </si>
  <si>
    <t xml:space="preserve">1st                                                      9:00- 9:30                                                                               </t>
  </si>
  <si>
    <t xml:space="preserve">2nd                  9:30 - 10:00                                                                              </t>
  </si>
  <si>
    <t xml:space="preserve">LUNCH                   10:00-10:30                                                                              </t>
  </si>
  <si>
    <t xml:space="preserve">3rd                   10:30-11:30                                                                              </t>
  </si>
  <si>
    <t xml:space="preserve">4th                   11:30-12:30                                                                              </t>
  </si>
  <si>
    <t>Assembly</t>
  </si>
  <si>
    <t>Circle time with a jamup  of Rhymes                            Hindi/ English</t>
  </si>
  <si>
    <t>English</t>
  </si>
  <si>
    <t>LUNCH</t>
  </si>
  <si>
    <t>Dance</t>
  </si>
  <si>
    <t>Hindi</t>
  </si>
  <si>
    <t>Concept related Activity</t>
  </si>
  <si>
    <t>Maths</t>
  </si>
  <si>
    <t>Art &amp; Craft</t>
  </si>
  <si>
    <t>P.T. (Drill)</t>
  </si>
  <si>
    <t>Story Telling</t>
  </si>
  <si>
    <t>D.J. Dance</t>
  </si>
  <si>
    <t>Club Acitivities</t>
  </si>
  <si>
    <t xml:space="preserve">LKG Teacher Time Table </t>
  </si>
  <si>
    <t xml:space="preserve">1st                                  9:00- 9:30                                                                               </t>
  </si>
  <si>
    <t xml:space="preserve">LUNCH                  10:00-10:30                                                                              </t>
  </si>
  <si>
    <t xml:space="preserve">3rd                   10:30-11:00                                                                              </t>
  </si>
  <si>
    <t xml:space="preserve">4th                   11:00-11:30                                                                              </t>
  </si>
  <si>
    <t xml:space="preserve">5th                 11:30-12:30                                                                              </t>
  </si>
  <si>
    <t>Circle + Oral</t>
  </si>
  <si>
    <t>ORAL + Games</t>
  </si>
  <si>
    <t>C.T. Oral</t>
  </si>
  <si>
    <t>Math's</t>
  </si>
  <si>
    <t>C.T.</t>
  </si>
  <si>
    <t xml:space="preserve">UKG Teacher Time Table </t>
  </si>
  <si>
    <t xml:space="preserve">5th                  11:30-12:00                                                                              </t>
  </si>
  <si>
    <t xml:space="preserve">ORALS </t>
  </si>
  <si>
    <t>ADITYA PATSARIA</t>
  </si>
  <si>
    <t>SOURABH KUSHWAHA</t>
  </si>
  <si>
    <t>SANJAY PANDEY</t>
  </si>
  <si>
    <t>MRS ANAMIKA SIKARWAR</t>
  </si>
  <si>
    <t>MR ADITYA PARSARIA</t>
  </si>
  <si>
    <t>MR SOURABH KUSHWAH</t>
  </si>
  <si>
    <t>TGT Computer</t>
  </si>
  <si>
    <t>MS CHHAYA</t>
  </si>
  <si>
    <t>VINAY KADAM</t>
  </si>
  <si>
    <t>CLASS TEACHER - MS ANAMIKA SIKARWAR</t>
  </si>
  <si>
    <t>TEACHER- MR ADITYA PATSARIA</t>
  </si>
  <si>
    <t>CLASS TEACHER - MS CHHAYA MANDIL (AI &amp; DATA SCIENCE)</t>
  </si>
  <si>
    <t>TEACHER - MR SOURABH KUSHWAH</t>
  </si>
  <si>
    <t>VID(G)</t>
  </si>
  <si>
    <t>TEACHER  MR SANJAY PANDEY</t>
  </si>
  <si>
    <t>IIIC</t>
  </si>
  <si>
    <t>VIC(G)</t>
  </si>
  <si>
    <t>VD</t>
  </si>
  <si>
    <t>IVB</t>
  </si>
  <si>
    <t>IVC</t>
  </si>
  <si>
    <t>IIID</t>
  </si>
  <si>
    <t>VIIIC(G)</t>
  </si>
  <si>
    <t>VC</t>
  </si>
  <si>
    <t>IIIB</t>
  </si>
  <si>
    <t>IIIA</t>
  </si>
  <si>
    <t>VIIID(G)</t>
  </si>
  <si>
    <t>MA -III - V, GAMES-VIC,VIIIC, VIIID</t>
  </si>
  <si>
    <t>TEACHER  MS APARNA GHOSH</t>
  </si>
  <si>
    <t>IB (H)</t>
  </si>
  <si>
    <t>IA(M)</t>
  </si>
  <si>
    <t>IC(EVS)</t>
  </si>
  <si>
    <t>IA,B,C(MATHS, HINDI, EVS)</t>
  </si>
  <si>
    <t>SANIK/RMS MATHS</t>
  </si>
  <si>
    <t>SANIK/RMS EVS</t>
  </si>
  <si>
    <t>RIMC MATHS</t>
  </si>
  <si>
    <t>RIMC SST</t>
  </si>
  <si>
    <t>RIMC SCIENCE</t>
  </si>
  <si>
    <t>SANIK/RMS SST</t>
  </si>
  <si>
    <t>SANIK/RMS SCIENCE</t>
  </si>
  <si>
    <t>Subject</t>
  </si>
  <si>
    <t>Teacher</t>
  </si>
  <si>
    <t>Assistant teacher</t>
  </si>
  <si>
    <t>6A</t>
  </si>
  <si>
    <t>Information Technology</t>
  </si>
  <si>
    <t>Varsha Chauhan</t>
  </si>
  <si>
    <t>Mrs. Deepti Bisen</t>
  </si>
  <si>
    <t>6B</t>
  </si>
  <si>
    <t>Artificial Intelligence</t>
  </si>
  <si>
    <t>Anupama</t>
  </si>
  <si>
    <t>Sangeeta Jadon</t>
  </si>
  <si>
    <t>6C</t>
  </si>
  <si>
    <t>Coding</t>
  </si>
  <si>
    <t xml:space="preserve">Mrs Preeti Rajawat </t>
  </si>
  <si>
    <t xml:space="preserve"> Mrs Uma Ahlawat</t>
  </si>
  <si>
    <t>6D</t>
  </si>
  <si>
    <t>Financial Literacy</t>
  </si>
  <si>
    <t>Khushboo pal</t>
  </si>
  <si>
    <t>Ms. Anamika Sikarwar</t>
  </si>
  <si>
    <t>6E</t>
  </si>
  <si>
    <t>Marketing/Commercial Applications</t>
  </si>
  <si>
    <t>Saksham Dubey</t>
  </si>
  <si>
    <t>Mrs. Neelam Bhadauria</t>
  </si>
  <si>
    <t>VE</t>
  </si>
  <si>
    <t>Handicraft</t>
  </si>
  <si>
    <t xml:space="preserve"> Kanchan Bala Arora </t>
  </si>
  <si>
    <t>Geeta Sikarwar</t>
  </si>
  <si>
    <t>7A</t>
  </si>
  <si>
    <t>Mrs Shivani Chauhan</t>
  </si>
  <si>
    <t>Mr. Mayank Nagpal</t>
  </si>
  <si>
    <t>7B</t>
  </si>
  <si>
    <t>Mrs Mayuri Tripathi</t>
  </si>
  <si>
    <t>Ms. Saundarya Joshi</t>
  </si>
  <si>
    <t>7C</t>
  </si>
  <si>
    <t>Mr Aditya</t>
  </si>
  <si>
    <t>Ms Bhanupriya</t>
  </si>
  <si>
    <t>7D</t>
  </si>
  <si>
    <t>Mr. Hridesh Parashar</t>
  </si>
  <si>
    <t>Ms. Nisha Bais</t>
  </si>
  <si>
    <t>7E</t>
  </si>
  <si>
    <t>Mr Sohit Saxena</t>
  </si>
  <si>
    <t>Ms. Beenu Kumari</t>
  </si>
  <si>
    <t>7F</t>
  </si>
  <si>
    <t>Mr Vikash Kankane</t>
  </si>
  <si>
    <t>Mr Baldau Sharma</t>
  </si>
  <si>
    <t>8A</t>
  </si>
  <si>
    <t>Mr Rajveer Singh</t>
  </si>
  <si>
    <t>8B</t>
  </si>
  <si>
    <t>Mrs Swati Gupta</t>
  </si>
  <si>
    <t>8C</t>
  </si>
  <si>
    <t>Ms. Chaya</t>
  </si>
  <si>
    <t>Ms. Pooja Yadav</t>
  </si>
  <si>
    <t>8D</t>
  </si>
  <si>
    <t>Mrs Shaily Gehlot</t>
  </si>
  <si>
    <t>Mrs. Divya Singh Chauhan</t>
  </si>
  <si>
    <t>8E</t>
  </si>
  <si>
    <t>Mr Jitendra</t>
  </si>
  <si>
    <t>Mrs Anita Sharma</t>
  </si>
  <si>
    <t>8F</t>
  </si>
  <si>
    <t>Mrs Anubhuti Jaiswal</t>
  </si>
  <si>
    <t>Mrs Padmaja Gupta</t>
  </si>
  <si>
    <t>Subject Teacher</t>
  </si>
  <si>
    <t>Class teacher</t>
  </si>
  <si>
    <t>9A</t>
  </si>
  <si>
    <t>Mr Abhishek Sharma</t>
  </si>
  <si>
    <t>9B</t>
  </si>
  <si>
    <t>Physical Activity training</t>
  </si>
  <si>
    <t>Mr Manoj Singh Bhadauriya</t>
  </si>
  <si>
    <t xml:space="preserve">Mr Devendra </t>
  </si>
  <si>
    <t>9C</t>
  </si>
  <si>
    <t>Multimedia</t>
  </si>
  <si>
    <t>Mr Sudhanshu</t>
  </si>
  <si>
    <t>9D</t>
  </si>
  <si>
    <t>Marketing and Sales</t>
  </si>
  <si>
    <t>Mrs Shruti Wadhwani</t>
  </si>
  <si>
    <t xml:space="preserve">Mrs Prabha </t>
  </si>
  <si>
    <t>9E</t>
  </si>
  <si>
    <t>Mr Dharamveer</t>
  </si>
  <si>
    <t>9F</t>
  </si>
  <si>
    <t>Mr Shivam</t>
  </si>
  <si>
    <t>9G</t>
  </si>
  <si>
    <t>Mr Manas</t>
  </si>
  <si>
    <t>Mr Abhishek tripathi</t>
  </si>
  <si>
    <t>9H</t>
  </si>
  <si>
    <t>Data Science</t>
  </si>
  <si>
    <t>Mr Himanshu Saxena</t>
  </si>
  <si>
    <t>10A</t>
  </si>
  <si>
    <t>Mrs Shalu Yadav</t>
  </si>
  <si>
    <t>10B</t>
  </si>
  <si>
    <t>Physical Activity</t>
  </si>
  <si>
    <t>Mr Manoj Bhadoriya</t>
  </si>
  <si>
    <t>Mrs Upendra</t>
  </si>
  <si>
    <t>10C</t>
  </si>
  <si>
    <t>Mr Sudhanshu Sharma</t>
  </si>
  <si>
    <t>Mrs Sonali</t>
  </si>
  <si>
    <t>10D</t>
  </si>
  <si>
    <t>Mrs Shubhra</t>
  </si>
  <si>
    <t>10E</t>
  </si>
  <si>
    <t>Mrs Suman Latha</t>
  </si>
  <si>
    <t>10F</t>
  </si>
  <si>
    <t>Mrs Rashmi Yadav</t>
  </si>
  <si>
    <t>10G</t>
  </si>
  <si>
    <t>Mr Manas Mukherjee</t>
  </si>
  <si>
    <t>Mrs Ajay Gupta</t>
  </si>
  <si>
    <t>10H</t>
  </si>
  <si>
    <t>Mrs Ruby</t>
  </si>
  <si>
    <t>11 A-C</t>
  </si>
  <si>
    <t>Mr. Manas</t>
  </si>
  <si>
    <t>Physical activity Training</t>
  </si>
  <si>
    <t>Mr. Anuraag</t>
  </si>
  <si>
    <t>Marketing and sales</t>
  </si>
  <si>
    <t>12 A-C</t>
  </si>
  <si>
    <t>Mr Vikesh</t>
  </si>
  <si>
    <t>Mr Akash Bhadoriya</t>
  </si>
  <si>
    <t>SKILL VE</t>
  </si>
  <si>
    <t>SKILL V E</t>
  </si>
  <si>
    <t>SKILL VIIIB</t>
  </si>
  <si>
    <t>Mrs RInu Sikarwar</t>
  </si>
  <si>
    <t>MR VIKESH SHAKYA</t>
  </si>
  <si>
    <t xml:space="preserve">Mr Vikesh Shakya, TGT </t>
  </si>
  <si>
    <t>Mrs Patrika Pawar, Inclusive Educator I/C</t>
  </si>
  <si>
    <t>Ms Devnishi ,Counsellor (Member)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</si>
</sst>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charset val="134"/>
      <scheme val="minor"/>
    </font>
    <font>
      <b/>
      <sz val="14"/>
      <color rgb="FF00B0F0"/>
      <name val="Calibri"/>
      <charset val="134"/>
      <scheme val="minor"/>
    </font>
    <font>
      <b/>
      <sz val="14"/>
      <color theme="9" tint="-0.249977111117893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u/>
      <sz val="16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b/>
      <sz val="11"/>
      <name val="Arial"/>
      <charset val="134"/>
    </font>
    <font>
      <b/>
      <u/>
      <sz val="12"/>
      <color theme="1"/>
      <name val="Times New Roman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b/>
      <sz val="14"/>
      <color theme="1"/>
      <name val="Arial"/>
      <charset val="134"/>
    </font>
    <font>
      <b/>
      <u/>
      <sz val="16"/>
      <color theme="1"/>
      <name val="Arial"/>
      <charset val="134"/>
    </font>
    <font>
      <b/>
      <sz val="10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color rgb="FFFF0000"/>
      <name val="Arial"/>
      <charset val="134"/>
    </font>
    <font>
      <sz val="12"/>
      <color rgb="FFFF0000"/>
      <name val="Arial"/>
      <charset val="134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5" fillId="0" borderId="10" xfId="0" applyFont="1" applyBorder="1"/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18" fontId="5" fillId="0" borderId="10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5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10" fillId="0" borderId="15" xfId="0" applyFont="1" applyBorder="1"/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1" fillId="0" borderId="0" xfId="0" applyFont="1"/>
    <xf numFmtId="0" fontId="11" fillId="0" borderId="10" xfId="0" applyFont="1" applyBorder="1"/>
    <xf numFmtId="0" fontId="12" fillId="0" borderId="10" xfId="0" applyFont="1" applyBorder="1" applyAlignment="1">
      <alignment horizontal="center"/>
    </xf>
    <xf numFmtId="0" fontId="10" fillId="2" borderId="10" xfId="0" applyFont="1" applyFill="1" applyBorder="1"/>
    <xf numFmtId="0" fontId="6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10" fillId="2" borderId="17" xfId="0" applyFont="1" applyFill="1" applyBorder="1"/>
    <xf numFmtId="0" fontId="10" fillId="0" borderId="0" xfId="0" applyFont="1"/>
    <xf numFmtId="0" fontId="10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wrapText="1"/>
    </xf>
    <xf numFmtId="0" fontId="5" fillId="0" borderId="0" xfId="0" applyFont="1"/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10" fillId="2" borderId="10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/>
    </xf>
    <xf numFmtId="0" fontId="15" fillId="2" borderId="10" xfId="0" applyFont="1" applyFill="1" applyBorder="1"/>
    <xf numFmtId="0" fontId="16" fillId="0" borderId="0" xfId="0" applyFont="1"/>
    <xf numFmtId="0" fontId="10" fillId="2" borderId="15" xfId="0" applyFont="1" applyFill="1" applyBorder="1"/>
    <xf numFmtId="0" fontId="10" fillId="0" borderId="17" xfId="0" applyFont="1" applyBorder="1"/>
    <xf numFmtId="0" fontId="6" fillId="0" borderId="0" xfId="0" applyFont="1"/>
    <xf numFmtId="0" fontId="10" fillId="0" borderId="10" xfId="0" applyFont="1" applyBorder="1" applyAlignment="1">
      <alignment wrapText="1"/>
    </xf>
    <xf numFmtId="0" fontId="10" fillId="2" borderId="10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15" xfId="0" applyFont="1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1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6" fillId="0" borderId="10" xfId="0" applyFont="1" applyBorder="1"/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0" fontId="11" fillId="2" borderId="10" xfId="0" applyFont="1" applyFill="1" applyBorder="1"/>
    <xf numFmtId="0" fontId="11" fillId="2" borderId="10" xfId="0" applyFont="1" applyFill="1" applyBorder="1" applyAlignment="1">
      <alignment horizontal="center"/>
    </xf>
    <xf numFmtId="0" fontId="22" fillId="2" borderId="10" xfId="0" applyFont="1" applyFill="1" applyBorder="1"/>
    <xf numFmtId="0" fontId="11" fillId="2" borderId="10" xfId="0" applyFont="1" applyFill="1" applyBorder="1" applyAlignment="1">
      <alignment wrapText="1"/>
    </xf>
    <xf numFmtId="0" fontId="10" fillId="2" borderId="10" xfId="0" applyFont="1" applyFill="1" applyBorder="1" applyAlignment="1">
      <alignment horizontal="center" wrapText="1"/>
    </xf>
    <xf numFmtId="0" fontId="11" fillId="0" borderId="21" xfId="0" applyFont="1" applyBorder="1"/>
    <xf numFmtId="0" fontId="15" fillId="2" borderId="1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2" borderId="10" xfId="0" applyFont="1" applyFill="1" applyBorder="1" applyAlignment="1">
      <alignment horizontal="left"/>
    </xf>
    <xf numFmtId="0" fontId="22" fillId="2" borderId="1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2" borderId="10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wrapText="1"/>
    </xf>
    <xf numFmtId="0" fontId="15" fillId="2" borderId="10" xfId="0" applyFont="1" applyFill="1" applyBorder="1" applyAlignment="1">
      <alignment horizontal="left"/>
    </xf>
    <xf numFmtId="0" fontId="22" fillId="0" borderId="0" xfId="0" applyFont="1"/>
    <xf numFmtId="0" fontId="22" fillId="0" borderId="10" xfId="0" applyFont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2" fillId="0" borderId="10" xfId="0" applyFont="1" applyBorder="1"/>
    <xf numFmtId="0" fontId="22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5" fillId="3" borderId="0" xfId="0" applyFont="1" applyFill="1"/>
    <xf numFmtId="0" fontId="25" fillId="0" borderId="0" xfId="0" applyFont="1"/>
    <xf numFmtId="0" fontId="5" fillId="0" borderId="10" xfId="0" applyFont="1" applyBorder="1" applyAlignment="1"/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0" fontId="27" fillId="0" borderId="10" xfId="0" applyFont="1" applyBorder="1" applyAlignment="1">
      <alignment horizontal="center"/>
    </xf>
    <xf numFmtId="0" fontId="27" fillId="0" borderId="15" xfId="0" applyFont="1" applyBorder="1"/>
    <xf numFmtId="0" fontId="27" fillId="0" borderId="16" xfId="0" applyFont="1" applyBorder="1"/>
    <xf numFmtId="0" fontId="26" fillId="0" borderId="0" xfId="0" applyFont="1"/>
    <xf numFmtId="0" fontId="10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 vertical="center"/>
    </xf>
    <xf numFmtId="0" fontId="15" fillId="2" borderId="15" xfId="0" applyFont="1" applyFill="1" applyBorder="1"/>
    <xf numFmtId="0" fontId="15" fillId="2" borderId="17" xfId="0" applyFont="1" applyFill="1" applyBorder="1"/>
    <xf numFmtId="0" fontId="22" fillId="2" borderId="15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left"/>
    </xf>
    <xf numFmtId="0" fontId="15" fillId="2" borderId="15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5" fillId="2" borderId="10" xfId="0" applyFont="1" applyFill="1" applyBorder="1" applyAlignment="1">
      <alignment horizontal="center" wrapText="1"/>
    </xf>
    <xf numFmtId="0" fontId="22" fillId="2" borderId="15" xfId="0" applyFont="1" applyFill="1" applyBorder="1" applyAlignment="1">
      <alignment horizontal="center" wrapText="1"/>
    </xf>
    <xf numFmtId="0" fontId="22" fillId="2" borderId="16" xfId="0" applyFont="1" applyFill="1" applyBorder="1" applyAlignment="1">
      <alignment horizontal="center" wrapText="1"/>
    </xf>
    <xf numFmtId="0" fontId="22" fillId="2" borderId="17" xfId="0" applyFont="1" applyFill="1" applyBorder="1" applyAlignment="1">
      <alignment horizontal="center" wrapText="1"/>
    </xf>
    <xf numFmtId="0" fontId="22" fillId="2" borderId="16" xfId="0" applyFont="1" applyFill="1" applyBorder="1" applyAlignment="1">
      <alignment horizontal="center"/>
    </xf>
    <xf numFmtId="0" fontId="22" fillId="2" borderId="15" xfId="0" applyFont="1" applyFill="1" applyBorder="1"/>
    <xf numFmtId="0" fontId="22" fillId="2" borderId="17" xfId="0" applyFont="1" applyFill="1" applyBorder="1"/>
    <xf numFmtId="0" fontId="22" fillId="0" borderId="10" xfId="0" applyFont="1" applyBorder="1" applyAlignment="1">
      <alignment horizontal="center"/>
    </xf>
    <xf numFmtId="0" fontId="11" fillId="0" borderId="10" xfId="0" applyFont="1" applyBorder="1"/>
    <xf numFmtId="0" fontId="15" fillId="2" borderId="20" xfId="0" applyFont="1" applyFill="1" applyBorder="1" applyAlignment="1">
      <alignment horizontal="center" wrapText="1"/>
    </xf>
    <xf numFmtId="0" fontId="11" fillId="0" borderId="15" xfId="0" applyFont="1" applyBorder="1"/>
    <xf numFmtId="0" fontId="11" fillId="0" borderId="17" xfId="0" applyFont="1" applyBorder="1"/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1" fillId="0" borderId="16" xfId="0" applyFont="1" applyBorder="1"/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22" fillId="0" borderId="15" xfId="0" applyFont="1" applyBorder="1"/>
    <xf numFmtId="0" fontId="22" fillId="0" borderId="16" xfId="0" applyFont="1" applyBorder="1"/>
    <xf numFmtId="0" fontId="15" fillId="0" borderId="1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 wrapText="1"/>
    </xf>
    <xf numFmtId="0" fontId="27" fillId="0" borderId="15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11" fillId="0" borderId="0" xfId="0" applyFont="1"/>
    <xf numFmtId="0" fontId="10" fillId="2" borderId="10" xfId="0" applyFont="1" applyFill="1" applyBorder="1" applyAlignment="1">
      <alignment vertical="top" wrapText="1"/>
    </xf>
    <xf numFmtId="0" fontId="23" fillId="0" borderId="10" xfId="0" applyFont="1" applyBorder="1"/>
    <xf numFmtId="0" fontId="24" fillId="0" borderId="10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topLeftCell="E129" workbookViewId="0">
      <selection activeCell="H147" sqref="H147:I147"/>
    </sheetView>
  </sheetViews>
  <sheetFormatPr defaultColWidth="9" defaultRowHeight="14.25"/>
  <cols>
    <col min="1" max="2" width="9" style="35"/>
    <col min="3" max="3" width="45.85546875" style="35" customWidth="1"/>
    <col min="4" max="4" width="7.140625" style="35" hidden="1" customWidth="1"/>
    <col min="5" max="5" width="27" style="35" customWidth="1"/>
    <col min="6" max="6" width="28.42578125" style="35" customWidth="1"/>
    <col min="7" max="7" width="47.85546875" style="35" customWidth="1"/>
    <col min="8" max="8" width="38" style="35" customWidth="1"/>
    <col min="9" max="9" width="58.7109375" style="35" customWidth="1"/>
    <col min="10" max="10" width="3.140625" style="35" customWidth="1"/>
    <col min="11" max="16384" width="9" style="35"/>
  </cols>
  <sheetData>
    <row r="1" spans="1:11" ht="15">
      <c r="A1" s="118" t="s">
        <v>0</v>
      </c>
      <c r="B1" s="118"/>
      <c r="C1" s="118"/>
      <c r="D1" s="118"/>
      <c r="E1" s="118"/>
      <c r="F1" s="118" t="s">
        <v>1</v>
      </c>
      <c r="G1" s="118"/>
      <c r="H1" s="118"/>
      <c r="I1" s="118"/>
    </row>
    <row r="2" spans="1:11" ht="15">
      <c r="A2" s="118" t="s">
        <v>2</v>
      </c>
      <c r="B2" s="118"/>
      <c r="C2" s="118"/>
      <c r="D2" s="118"/>
      <c r="E2" s="118"/>
      <c r="F2" s="166" t="s">
        <v>3</v>
      </c>
      <c r="G2" s="166"/>
      <c r="H2" s="166"/>
      <c r="I2" s="166"/>
    </row>
    <row r="3" spans="1:11" ht="15">
      <c r="A3" s="118" t="s">
        <v>4</v>
      </c>
      <c r="B3" s="118"/>
      <c r="C3" s="118"/>
      <c r="D3" s="118"/>
      <c r="E3" s="118"/>
      <c r="F3" s="166"/>
      <c r="G3" s="166"/>
      <c r="H3" s="166"/>
      <c r="I3" s="166"/>
    </row>
    <row r="4" spans="1:11" ht="15">
      <c r="A4" s="82"/>
      <c r="B4" s="82"/>
      <c r="C4" s="119"/>
      <c r="D4" s="119"/>
      <c r="E4" s="82"/>
      <c r="F4" s="120"/>
      <c r="G4" s="120"/>
      <c r="H4" s="120"/>
      <c r="I4" s="120"/>
    </row>
    <row r="5" spans="1:11" ht="15">
      <c r="A5" s="52" t="s">
        <v>5</v>
      </c>
      <c r="B5" s="52" t="s">
        <v>6</v>
      </c>
      <c r="C5" s="118" t="s">
        <v>7</v>
      </c>
      <c r="D5" s="118"/>
      <c r="E5" s="52" t="s">
        <v>8</v>
      </c>
      <c r="F5" s="52" t="s">
        <v>9</v>
      </c>
      <c r="G5" s="52" t="s">
        <v>10</v>
      </c>
      <c r="H5" s="52" t="s">
        <v>11</v>
      </c>
      <c r="I5" s="86" t="s">
        <v>12</v>
      </c>
    </row>
    <row r="6" spans="1:11" ht="15">
      <c r="A6" s="83">
        <v>1</v>
      </c>
      <c r="B6" s="83" t="s">
        <v>13</v>
      </c>
      <c r="C6" s="82" t="s">
        <v>14</v>
      </c>
      <c r="D6" s="38"/>
      <c r="E6" s="125" t="s">
        <v>14</v>
      </c>
      <c r="F6" s="126" t="s">
        <v>15</v>
      </c>
      <c r="G6" s="170" t="s">
        <v>16</v>
      </c>
      <c r="H6" s="125" t="s">
        <v>17</v>
      </c>
      <c r="I6" s="125" t="s">
        <v>18</v>
      </c>
    </row>
    <row r="7" spans="1:11" ht="15">
      <c r="A7" s="83">
        <v>2</v>
      </c>
      <c r="B7" s="83" t="s">
        <v>19</v>
      </c>
      <c r="C7" s="82" t="s">
        <v>17</v>
      </c>
      <c r="D7" s="38"/>
      <c r="E7" s="125"/>
      <c r="F7" s="126"/>
      <c r="G7" s="125"/>
      <c r="H7" s="125"/>
      <c r="I7" s="125"/>
    </row>
    <row r="8" spans="1:11" ht="15">
      <c r="A8" s="83">
        <v>3</v>
      </c>
      <c r="B8" s="83" t="s">
        <v>20</v>
      </c>
      <c r="C8" s="82" t="s">
        <v>21</v>
      </c>
      <c r="D8" s="38"/>
      <c r="E8" s="125"/>
      <c r="F8" s="126"/>
      <c r="G8" s="125"/>
      <c r="H8" s="125"/>
      <c r="I8" s="125"/>
    </row>
    <row r="9" spans="1:11" ht="15">
      <c r="A9" s="83">
        <v>4</v>
      </c>
      <c r="B9" s="83" t="s">
        <v>22</v>
      </c>
      <c r="C9" s="82" t="s">
        <v>23</v>
      </c>
      <c r="D9" s="38"/>
      <c r="E9" s="125"/>
      <c r="F9" s="127"/>
      <c r="G9" s="125"/>
      <c r="H9" s="125"/>
      <c r="I9" s="125"/>
    </row>
    <row r="10" spans="1:11" ht="15">
      <c r="A10" s="83">
        <v>5</v>
      </c>
      <c r="B10" s="83" t="s">
        <v>24</v>
      </c>
      <c r="C10" s="82" t="s">
        <v>25</v>
      </c>
      <c r="D10" s="38"/>
      <c r="E10" s="125"/>
      <c r="F10" s="127"/>
      <c r="G10" s="125"/>
      <c r="H10" s="125"/>
      <c r="I10" s="125"/>
    </row>
    <row r="11" spans="1:11" ht="15">
      <c r="A11" s="83">
        <v>6</v>
      </c>
      <c r="B11" s="83" t="s">
        <v>26</v>
      </c>
      <c r="C11" s="82" t="s">
        <v>27</v>
      </c>
      <c r="D11" s="38"/>
      <c r="E11" s="125"/>
      <c r="F11" s="127"/>
      <c r="G11" s="125"/>
      <c r="H11" s="125"/>
      <c r="I11" s="125"/>
    </row>
    <row r="12" spans="1:11" ht="15">
      <c r="A12" s="83">
        <v>7</v>
      </c>
      <c r="B12" s="83" t="s">
        <v>28</v>
      </c>
      <c r="C12" s="82" t="s">
        <v>29</v>
      </c>
      <c r="D12" s="38"/>
      <c r="E12" s="125" t="s">
        <v>30</v>
      </c>
      <c r="F12" s="125" t="s">
        <v>31</v>
      </c>
      <c r="G12" s="125"/>
      <c r="H12" s="125" t="s">
        <v>32</v>
      </c>
      <c r="I12" s="125"/>
    </row>
    <row r="13" spans="1:11" ht="15">
      <c r="A13" s="83">
        <v>8</v>
      </c>
      <c r="B13" s="83" t="s">
        <v>33</v>
      </c>
      <c r="C13" s="82" t="s">
        <v>297</v>
      </c>
      <c r="D13" s="38"/>
      <c r="E13" s="125"/>
      <c r="F13" s="125"/>
      <c r="G13" s="125"/>
      <c r="H13" s="125"/>
      <c r="I13" s="125"/>
      <c r="K13" s="46"/>
    </row>
    <row r="14" spans="1:11" ht="15">
      <c r="A14" s="83">
        <v>9</v>
      </c>
      <c r="B14" s="83" t="s">
        <v>34</v>
      </c>
      <c r="C14" s="82" t="s">
        <v>35</v>
      </c>
      <c r="D14" s="38"/>
      <c r="E14" s="125"/>
      <c r="F14" s="125"/>
      <c r="G14" s="125"/>
      <c r="H14" s="125"/>
      <c r="I14" s="125"/>
    </row>
    <row r="15" spans="1:11" ht="15">
      <c r="A15" s="83">
        <v>10</v>
      </c>
      <c r="B15" s="83" t="s">
        <v>36</v>
      </c>
      <c r="C15" s="82" t="s">
        <v>31</v>
      </c>
      <c r="D15" s="38"/>
      <c r="E15" s="125"/>
      <c r="F15" s="125"/>
      <c r="G15" s="125"/>
      <c r="H15" s="125"/>
      <c r="I15" s="125"/>
    </row>
    <row r="16" spans="1:11" ht="15">
      <c r="A16" s="83">
        <v>11</v>
      </c>
      <c r="B16" s="83" t="s">
        <v>37</v>
      </c>
      <c r="C16" s="82" t="s">
        <v>38</v>
      </c>
      <c r="D16" s="38"/>
      <c r="E16" s="125"/>
      <c r="F16" s="125"/>
      <c r="G16" s="125"/>
      <c r="H16" s="125"/>
      <c r="I16" s="125"/>
    </row>
    <row r="17" spans="1:11" ht="15">
      <c r="A17" s="83">
        <v>12</v>
      </c>
      <c r="B17" s="83" t="s">
        <v>39</v>
      </c>
      <c r="C17" s="82" t="s">
        <v>40</v>
      </c>
      <c r="D17" s="38"/>
      <c r="E17" s="125"/>
      <c r="F17" s="125" t="s">
        <v>41</v>
      </c>
      <c r="G17" s="125"/>
      <c r="H17" s="125"/>
      <c r="I17" s="125"/>
    </row>
    <row r="18" spans="1:11" ht="15">
      <c r="A18" s="83">
        <v>13</v>
      </c>
      <c r="B18" s="83" t="s">
        <v>42</v>
      </c>
      <c r="C18" s="82" t="s">
        <v>43</v>
      </c>
      <c r="D18" s="38"/>
      <c r="E18" s="125"/>
      <c r="F18" s="125"/>
      <c r="G18" s="125"/>
      <c r="H18" s="125"/>
      <c r="I18" s="125"/>
    </row>
    <row r="19" spans="1:11" ht="15">
      <c r="A19" s="83">
        <v>14</v>
      </c>
      <c r="B19" s="83" t="s">
        <v>44</v>
      </c>
      <c r="C19" s="82" t="s">
        <v>41</v>
      </c>
      <c r="D19" s="38"/>
      <c r="E19" s="125"/>
      <c r="F19" s="125"/>
      <c r="G19" s="125"/>
      <c r="H19" s="125"/>
      <c r="I19" s="125"/>
    </row>
    <row r="20" spans="1:11" ht="15">
      <c r="A20" s="83">
        <v>15</v>
      </c>
      <c r="B20" s="83" t="s">
        <v>45</v>
      </c>
      <c r="C20" s="82" t="s">
        <v>32</v>
      </c>
      <c r="D20" s="38"/>
      <c r="E20" s="125"/>
      <c r="F20" s="125"/>
      <c r="G20" s="125"/>
      <c r="H20" s="125"/>
      <c r="I20" s="125"/>
    </row>
    <row r="21" spans="1:11" ht="15">
      <c r="A21" s="83">
        <v>16</v>
      </c>
      <c r="B21" s="83" t="s">
        <v>46</v>
      </c>
      <c r="C21" s="82" t="s">
        <v>47</v>
      </c>
      <c r="D21" s="38"/>
      <c r="E21" s="125"/>
      <c r="F21" s="125"/>
      <c r="G21" s="125"/>
      <c r="H21" s="125"/>
      <c r="I21" s="125"/>
    </row>
    <row r="22" spans="1:11" ht="15">
      <c r="A22" s="83">
        <v>17</v>
      </c>
      <c r="B22" s="83" t="s">
        <v>48</v>
      </c>
      <c r="C22" s="82" t="s">
        <v>49</v>
      </c>
      <c r="D22" s="38"/>
      <c r="E22" s="125"/>
      <c r="F22" s="125" t="s">
        <v>49</v>
      </c>
      <c r="G22" s="125"/>
      <c r="H22" s="125"/>
      <c r="I22" s="125"/>
    </row>
    <row r="23" spans="1:11" ht="15">
      <c r="A23" s="83">
        <v>18</v>
      </c>
      <c r="B23" s="83" t="s">
        <v>50</v>
      </c>
      <c r="C23" s="82" t="s">
        <v>51</v>
      </c>
      <c r="D23" s="38"/>
      <c r="E23" s="125"/>
      <c r="F23" s="125"/>
      <c r="G23" s="125"/>
      <c r="H23" s="125"/>
      <c r="I23" s="125"/>
    </row>
    <row r="24" spans="1:11" ht="15">
      <c r="A24" s="83">
        <v>19</v>
      </c>
      <c r="B24" s="83" t="s">
        <v>52</v>
      </c>
      <c r="C24" s="82" t="s">
        <v>30</v>
      </c>
      <c r="D24" s="38"/>
      <c r="E24" s="125"/>
      <c r="F24" s="125"/>
      <c r="G24" s="125"/>
      <c r="H24" s="125"/>
      <c r="I24" s="125"/>
    </row>
    <row r="25" spans="1:11" ht="15">
      <c r="A25" s="83">
        <v>20</v>
      </c>
      <c r="B25" s="83" t="s">
        <v>53</v>
      </c>
      <c r="C25" s="84" t="s">
        <v>54</v>
      </c>
      <c r="D25" s="82"/>
      <c r="E25" s="125"/>
      <c r="F25" s="125"/>
      <c r="G25" s="125"/>
      <c r="H25" s="125"/>
      <c r="I25" s="125"/>
    </row>
    <row r="26" spans="1:11" ht="15" customHeight="1">
      <c r="A26" s="83">
        <v>21</v>
      </c>
      <c r="B26" s="83" t="s">
        <v>55</v>
      </c>
      <c r="C26" s="82" t="s">
        <v>56</v>
      </c>
      <c r="D26" s="38"/>
      <c r="E26" s="125" t="s">
        <v>57</v>
      </c>
      <c r="F26" s="125" t="s">
        <v>58</v>
      </c>
      <c r="G26" s="171" t="s">
        <v>59</v>
      </c>
      <c r="H26" s="125" t="s">
        <v>60</v>
      </c>
      <c r="I26" s="125" t="s">
        <v>61</v>
      </c>
    </row>
    <row r="27" spans="1:11" ht="15">
      <c r="A27" s="83">
        <v>22</v>
      </c>
      <c r="B27" s="83" t="s">
        <v>62</v>
      </c>
      <c r="C27" s="82" t="s">
        <v>63</v>
      </c>
      <c r="D27" s="38"/>
      <c r="E27" s="125"/>
      <c r="F27" s="125"/>
      <c r="G27" s="172"/>
      <c r="H27" s="125"/>
      <c r="I27" s="125"/>
    </row>
    <row r="28" spans="1:11" ht="15">
      <c r="A28" s="83">
        <v>23</v>
      </c>
      <c r="B28" s="83" t="s">
        <v>64</v>
      </c>
      <c r="C28" s="82" t="s">
        <v>65</v>
      </c>
      <c r="D28" s="38"/>
      <c r="E28" s="125"/>
      <c r="F28" s="125"/>
      <c r="G28" s="172"/>
      <c r="H28" s="125"/>
      <c r="I28" s="125"/>
    </row>
    <row r="29" spans="1:11" ht="15">
      <c r="A29" s="83">
        <v>24</v>
      </c>
      <c r="B29" s="83" t="s">
        <v>66</v>
      </c>
      <c r="C29" s="82" t="s">
        <v>67</v>
      </c>
      <c r="D29" s="38"/>
      <c r="E29" s="125"/>
      <c r="F29" s="125"/>
      <c r="G29" s="172"/>
      <c r="H29" s="125"/>
      <c r="I29" s="125"/>
    </row>
    <row r="30" spans="1:11" ht="15">
      <c r="A30" s="83">
        <v>25</v>
      </c>
      <c r="B30" s="83" t="s">
        <v>68</v>
      </c>
      <c r="C30" s="82" t="s">
        <v>69</v>
      </c>
      <c r="D30" s="38"/>
      <c r="E30" s="125"/>
      <c r="F30" s="125"/>
      <c r="G30" s="172"/>
      <c r="H30" s="125"/>
      <c r="I30" s="125"/>
      <c r="K30" s="67"/>
    </row>
    <row r="31" spans="1:11" ht="15">
      <c r="A31" s="83">
        <v>26</v>
      </c>
      <c r="B31" s="83" t="s">
        <v>70</v>
      </c>
      <c r="C31" s="82" t="s">
        <v>71</v>
      </c>
      <c r="D31" s="38"/>
      <c r="E31" s="125"/>
      <c r="F31" s="125" t="s">
        <v>72</v>
      </c>
      <c r="G31" s="172"/>
      <c r="H31" s="125"/>
      <c r="I31" s="125"/>
    </row>
    <row r="32" spans="1:11" ht="15">
      <c r="A32" s="83">
        <v>27</v>
      </c>
      <c r="B32" s="83" t="s">
        <v>73</v>
      </c>
      <c r="C32" s="82" t="s">
        <v>74</v>
      </c>
      <c r="D32" s="38"/>
      <c r="E32" s="125"/>
      <c r="F32" s="125"/>
      <c r="G32" s="172"/>
      <c r="H32" s="125"/>
      <c r="I32" s="125"/>
    </row>
    <row r="33" spans="1:11" ht="15">
      <c r="A33" s="83">
        <v>28</v>
      </c>
      <c r="B33" s="83" t="s">
        <v>75</v>
      </c>
      <c r="C33" s="82" t="s">
        <v>76</v>
      </c>
      <c r="D33" s="38"/>
      <c r="E33" s="125"/>
      <c r="F33" s="125"/>
      <c r="G33" s="172"/>
      <c r="H33" s="125"/>
      <c r="I33" s="125"/>
    </row>
    <row r="34" spans="1:11" ht="15">
      <c r="A34" s="83">
        <v>29</v>
      </c>
      <c r="B34" s="83" t="s">
        <v>77</v>
      </c>
      <c r="C34" s="82" t="s">
        <v>72</v>
      </c>
      <c r="D34" s="38"/>
      <c r="E34" s="125"/>
      <c r="F34" s="125"/>
      <c r="G34" s="172"/>
      <c r="H34" s="125"/>
      <c r="I34" s="125"/>
    </row>
    <row r="35" spans="1:11" ht="15">
      <c r="A35" s="83">
        <v>30</v>
      </c>
      <c r="B35" s="83" t="s">
        <v>78</v>
      </c>
      <c r="C35" s="82" t="s">
        <v>79</v>
      </c>
      <c r="D35" s="38"/>
      <c r="E35" s="125"/>
      <c r="F35" s="125"/>
      <c r="G35" s="172"/>
      <c r="H35" s="125"/>
      <c r="I35" s="125"/>
    </row>
    <row r="36" spans="1:11" ht="15">
      <c r="A36" s="83">
        <v>31</v>
      </c>
      <c r="B36" s="83" t="s">
        <v>80</v>
      </c>
      <c r="C36" s="82" t="s">
        <v>81</v>
      </c>
      <c r="D36" s="38"/>
      <c r="E36" s="125"/>
      <c r="F36" s="125"/>
      <c r="G36" s="172"/>
      <c r="H36" s="125"/>
      <c r="I36" s="125"/>
    </row>
    <row r="37" spans="1:11" ht="15">
      <c r="A37" s="83">
        <v>32</v>
      </c>
      <c r="B37" s="83" t="s">
        <v>82</v>
      </c>
      <c r="C37" s="82" t="s">
        <v>83</v>
      </c>
      <c r="D37" s="38"/>
      <c r="E37" s="125"/>
      <c r="F37" s="125" t="s">
        <v>84</v>
      </c>
      <c r="G37" s="172"/>
      <c r="H37" s="125"/>
      <c r="I37" s="125"/>
    </row>
    <row r="38" spans="1:11" ht="15">
      <c r="A38" s="83">
        <v>33</v>
      </c>
      <c r="B38" s="83" t="s">
        <v>85</v>
      </c>
      <c r="C38" s="82" t="s">
        <v>57</v>
      </c>
      <c r="D38" s="38"/>
      <c r="E38" s="125"/>
      <c r="F38" s="125"/>
      <c r="G38" s="172"/>
      <c r="H38" s="125"/>
      <c r="I38" s="125"/>
    </row>
    <row r="39" spans="1:11" ht="15">
      <c r="A39" s="83">
        <v>34</v>
      </c>
      <c r="B39" s="83" t="s">
        <v>86</v>
      </c>
      <c r="C39" s="82" t="s">
        <v>87</v>
      </c>
      <c r="D39" s="38"/>
      <c r="E39" s="125"/>
      <c r="F39" s="125"/>
      <c r="G39" s="172"/>
      <c r="H39" s="125"/>
      <c r="I39" s="125"/>
    </row>
    <row r="40" spans="1:11" ht="15">
      <c r="A40" s="83">
        <v>35</v>
      </c>
      <c r="B40" s="83" t="s">
        <v>88</v>
      </c>
      <c r="C40" s="82" t="s">
        <v>89</v>
      </c>
      <c r="D40" s="38"/>
      <c r="E40" s="125"/>
      <c r="F40" s="125"/>
      <c r="G40" s="172"/>
      <c r="H40" s="125"/>
      <c r="I40" s="125"/>
    </row>
    <row r="41" spans="1:11" ht="15">
      <c r="A41" s="83">
        <v>36</v>
      </c>
      <c r="B41" s="83" t="s">
        <v>90</v>
      </c>
      <c r="C41" s="82" t="s">
        <v>91</v>
      </c>
      <c r="D41" s="38"/>
      <c r="E41" s="125"/>
      <c r="F41" s="125"/>
      <c r="G41" s="172"/>
      <c r="H41" s="125"/>
      <c r="I41" s="125"/>
      <c r="K41" s="87"/>
    </row>
    <row r="42" spans="1:11" ht="15">
      <c r="A42" s="83">
        <v>37</v>
      </c>
      <c r="B42" s="83" t="s">
        <v>92</v>
      </c>
      <c r="C42" s="82" t="s">
        <v>93</v>
      </c>
      <c r="D42" s="38"/>
      <c r="E42" s="125"/>
      <c r="F42" s="125"/>
      <c r="G42" s="172"/>
      <c r="H42" s="125"/>
      <c r="I42" s="125"/>
    </row>
    <row r="43" spans="1:11" ht="15">
      <c r="A43" s="83">
        <v>38</v>
      </c>
      <c r="B43" s="83" t="s">
        <v>94</v>
      </c>
      <c r="C43" s="82" t="s">
        <v>95</v>
      </c>
      <c r="D43" s="38"/>
      <c r="E43" s="125" t="s">
        <v>96</v>
      </c>
      <c r="F43" s="125" t="s">
        <v>97</v>
      </c>
      <c r="G43" s="171" t="s">
        <v>98</v>
      </c>
      <c r="H43" s="125" t="s">
        <v>99</v>
      </c>
      <c r="I43" s="125" t="s">
        <v>100</v>
      </c>
    </row>
    <row r="44" spans="1:11" ht="15">
      <c r="A44" s="83">
        <v>39</v>
      </c>
      <c r="B44" s="83" t="s">
        <v>101</v>
      </c>
      <c r="C44" s="82" t="s">
        <v>102</v>
      </c>
      <c r="D44" s="38"/>
      <c r="E44" s="125"/>
      <c r="F44" s="125"/>
      <c r="G44" s="172"/>
      <c r="H44" s="125"/>
      <c r="I44" s="125"/>
    </row>
    <row r="45" spans="1:11" ht="15">
      <c r="A45" s="83">
        <v>40</v>
      </c>
      <c r="B45" s="83" t="s">
        <v>103</v>
      </c>
      <c r="C45" s="82" t="s">
        <v>97</v>
      </c>
      <c r="D45" s="60"/>
      <c r="E45" s="125"/>
      <c r="F45" s="125"/>
      <c r="G45" s="172"/>
      <c r="H45" s="125"/>
      <c r="I45" s="125"/>
    </row>
    <row r="46" spans="1:11" ht="15">
      <c r="A46" s="83">
        <v>41</v>
      </c>
      <c r="B46" s="83" t="s">
        <v>104</v>
      </c>
      <c r="C46" s="82" t="s">
        <v>105</v>
      </c>
      <c r="D46" s="60"/>
      <c r="E46" s="125"/>
      <c r="F46" s="125"/>
      <c r="G46" s="172"/>
      <c r="H46" s="125"/>
      <c r="I46" s="125"/>
    </row>
    <row r="47" spans="1:11" ht="15">
      <c r="A47" s="83">
        <v>42</v>
      </c>
      <c r="B47" s="83" t="s">
        <v>106</v>
      </c>
      <c r="C47" s="82" t="s">
        <v>107</v>
      </c>
      <c r="D47" s="38"/>
      <c r="E47" s="125"/>
      <c r="F47" s="125"/>
      <c r="G47" s="172"/>
      <c r="H47" s="125"/>
      <c r="I47" s="125"/>
    </row>
    <row r="48" spans="1:11" ht="15">
      <c r="A48" s="83">
        <v>43</v>
      </c>
      <c r="B48" s="83" t="s">
        <v>108</v>
      </c>
      <c r="C48" s="82" t="s">
        <v>61</v>
      </c>
      <c r="D48" s="38"/>
      <c r="E48" s="125"/>
      <c r="F48" s="125"/>
      <c r="G48" s="172"/>
      <c r="H48" s="125"/>
      <c r="I48" s="125"/>
    </row>
    <row r="49" spans="1:11" ht="15">
      <c r="A49" s="83">
        <v>44</v>
      </c>
      <c r="B49" s="83" t="s">
        <v>109</v>
      </c>
      <c r="C49" s="82" t="s">
        <v>110</v>
      </c>
      <c r="D49" s="38"/>
      <c r="E49" s="125"/>
      <c r="F49" s="125"/>
      <c r="G49" s="172"/>
      <c r="H49" s="125"/>
      <c r="I49" s="125"/>
    </row>
    <row r="50" spans="1:11" ht="15">
      <c r="A50" s="83">
        <v>45</v>
      </c>
      <c r="B50" s="83" t="s">
        <v>111</v>
      </c>
      <c r="C50" s="82" t="s">
        <v>112</v>
      </c>
      <c r="D50" s="60"/>
      <c r="E50" s="125"/>
      <c r="F50" s="125"/>
      <c r="G50" s="172"/>
      <c r="H50" s="125"/>
      <c r="I50" s="125"/>
    </row>
    <row r="51" spans="1:11" ht="15">
      <c r="A51" s="83">
        <v>46</v>
      </c>
      <c r="B51" s="83" t="s">
        <v>113</v>
      </c>
      <c r="C51" s="82" t="s">
        <v>114</v>
      </c>
      <c r="D51" s="38"/>
      <c r="E51" s="125"/>
      <c r="F51" s="125" t="s">
        <v>114</v>
      </c>
      <c r="G51" s="172"/>
      <c r="H51" s="125"/>
      <c r="I51" s="125"/>
    </row>
    <row r="52" spans="1:11" ht="15">
      <c r="A52" s="83">
        <v>47</v>
      </c>
      <c r="B52" s="83" t="s">
        <v>115</v>
      </c>
      <c r="C52" s="82" t="s">
        <v>116</v>
      </c>
      <c r="D52" s="38"/>
      <c r="E52" s="125"/>
      <c r="F52" s="125"/>
      <c r="G52" s="172"/>
      <c r="H52" s="125"/>
      <c r="I52" s="125"/>
    </row>
    <row r="53" spans="1:11" ht="15">
      <c r="A53" s="83">
        <v>48</v>
      </c>
      <c r="B53" s="83" t="s">
        <v>117</v>
      </c>
      <c r="C53" s="85" t="s">
        <v>118</v>
      </c>
      <c r="D53" s="38"/>
      <c r="E53" s="125"/>
      <c r="F53" s="125"/>
      <c r="G53" s="172"/>
      <c r="H53" s="125"/>
      <c r="I53" s="125"/>
    </row>
    <row r="54" spans="1:11" ht="15">
      <c r="A54" s="83">
        <v>49</v>
      </c>
      <c r="B54" s="83" t="s">
        <v>119</v>
      </c>
      <c r="C54" s="82" t="s">
        <v>120</v>
      </c>
      <c r="D54" s="38"/>
      <c r="E54" s="125"/>
      <c r="F54" s="125"/>
      <c r="G54" s="172"/>
      <c r="H54" s="125"/>
      <c r="I54" s="125"/>
    </row>
    <row r="55" spans="1:11" ht="15">
      <c r="A55" s="83">
        <v>50</v>
      </c>
      <c r="B55" s="83" t="s">
        <v>121</v>
      </c>
      <c r="C55" s="82" t="s">
        <v>122</v>
      </c>
      <c r="D55" s="38"/>
      <c r="E55" s="125"/>
      <c r="F55" s="125"/>
      <c r="G55" s="172"/>
      <c r="H55" s="125"/>
      <c r="I55" s="125"/>
    </row>
    <row r="56" spans="1:11" ht="15">
      <c r="A56" s="83">
        <v>51</v>
      </c>
      <c r="B56" s="83" t="s">
        <v>123</v>
      </c>
      <c r="C56" s="82" t="s">
        <v>124</v>
      </c>
      <c r="D56" s="38"/>
      <c r="E56" s="125"/>
      <c r="F56" s="125"/>
      <c r="G56" s="172"/>
      <c r="H56" s="125"/>
      <c r="I56" s="125"/>
    </row>
    <row r="57" spans="1:11" ht="15">
      <c r="A57" s="83">
        <v>52</v>
      </c>
      <c r="B57" s="83" t="s">
        <v>125</v>
      </c>
      <c r="C57" s="82" t="s">
        <v>126</v>
      </c>
      <c r="D57" s="38"/>
      <c r="E57" s="125"/>
      <c r="F57" s="125"/>
      <c r="G57" s="172"/>
      <c r="H57" s="125"/>
      <c r="I57" s="125"/>
    </row>
    <row r="58" spans="1:11" ht="15">
      <c r="A58" s="83">
        <v>53</v>
      </c>
      <c r="B58" s="83" t="s">
        <v>127</v>
      </c>
      <c r="C58" s="82" t="s">
        <v>128</v>
      </c>
      <c r="D58" s="38"/>
      <c r="E58" s="125"/>
      <c r="F58" s="125"/>
      <c r="G58" s="172"/>
      <c r="H58" s="125"/>
      <c r="I58" s="125"/>
    </row>
    <row r="59" spans="1:11" ht="15">
      <c r="A59" s="83">
        <v>54</v>
      </c>
      <c r="B59" s="83" t="s">
        <v>129</v>
      </c>
      <c r="C59" s="82" t="s">
        <v>130</v>
      </c>
      <c r="D59" s="38"/>
      <c r="E59" s="125" t="s">
        <v>131</v>
      </c>
      <c r="F59" s="169" t="s">
        <v>132</v>
      </c>
      <c r="G59" s="172"/>
      <c r="H59" s="125"/>
      <c r="I59" s="125"/>
      <c r="K59" s="165"/>
    </row>
    <row r="60" spans="1:11" ht="15">
      <c r="A60" s="83">
        <v>55</v>
      </c>
      <c r="B60" s="83" t="s">
        <v>133</v>
      </c>
      <c r="C60" s="82" t="s">
        <v>132</v>
      </c>
      <c r="D60" s="60"/>
      <c r="E60" s="125"/>
      <c r="F60" s="169"/>
      <c r="G60" s="172"/>
      <c r="H60" s="125"/>
      <c r="I60" s="125"/>
      <c r="K60" s="165"/>
    </row>
    <row r="61" spans="1:11" ht="15">
      <c r="A61" s="83">
        <v>56</v>
      </c>
      <c r="B61" s="83" t="s">
        <v>134</v>
      </c>
      <c r="C61" s="82" t="s">
        <v>135</v>
      </c>
      <c r="D61" s="60"/>
      <c r="E61" s="125"/>
      <c r="F61" s="169"/>
      <c r="G61" s="172"/>
      <c r="H61" s="125"/>
      <c r="I61" s="125"/>
      <c r="K61" s="165"/>
    </row>
    <row r="62" spans="1:11" ht="15">
      <c r="A62" s="83">
        <v>57</v>
      </c>
      <c r="B62" s="83" t="s">
        <v>136</v>
      </c>
      <c r="C62" s="82" t="s">
        <v>137</v>
      </c>
      <c r="D62" s="60"/>
      <c r="E62" s="125"/>
      <c r="F62" s="169"/>
      <c r="G62" s="172"/>
      <c r="H62" s="125"/>
      <c r="I62" s="125"/>
      <c r="K62" s="165"/>
    </row>
    <row r="63" spans="1:11" ht="15">
      <c r="A63" s="83">
        <v>58</v>
      </c>
      <c r="B63" s="83" t="s">
        <v>138</v>
      </c>
      <c r="C63" s="82" t="s">
        <v>139</v>
      </c>
      <c r="D63" s="38"/>
      <c r="E63" s="125"/>
      <c r="F63" s="125" t="s">
        <v>122</v>
      </c>
      <c r="G63" s="172"/>
      <c r="H63" s="125"/>
      <c r="I63" s="125"/>
    </row>
    <row r="64" spans="1:11" ht="15">
      <c r="A64" s="83">
        <v>59</v>
      </c>
      <c r="B64" s="83" t="s">
        <v>140</v>
      </c>
      <c r="C64" s="82" t="s">
        <v>131</v>
      </c>
      <c r="D64" s="38"/>
      <c r="E64" s="125"/>
      <c r="F64" s="125"/>
      <c r="G64" s="172"/>
      <c r="H64" s="125"/>
      <c r="I64" s="125"/>
    </row>
    <row r="65" spans="1:10" ht="15">
      <c r="A65" s="83">
        <v>60</v>
      </c>
      <c r="B65" s="83" t="s">
        <v>141</v>
      </c>
      <c r="C65" s="82" t="s">
        <v>142</v>
      </c>
      <c r="D65" s="38"/>
      <c r="E65" s="125"/>
      <c r="F65" s="125"/>
      <c r="G65" s="173"/>
      <c r="H65" s="125"/>
      <c r="I65" s="125"/>
    </row>
    <row r="66" spans="1:10" ht="15.75">
      <c r="A66" s="83"/>
      <c r="B66" s="83"/>
      <c r="C66" s="54"/>
      <c r="D66" s="38"/>
      <c r="E66" s="38"/>
      <c r="F66" s="82"/>
      <c r="G66" s="38"/>
      <c r="H66" s="38"/>
      <c r="I66" s="82"/>
    </row>
    <row r="67" spans="1:10" ht="15.75">
      <c r="A67" s="52"/>
      <c r="B67" s="82"/>
      <c r="C67" s="121" t="s">
        <v>143</v>
      </c>
      <c r="D67" s="121"/>
      <c r="E67" s="122" t="s">
        <v>144</v>
      </c>
      <c r="F67" s="123"/>
      <c r="G67" s="122" t="s">
        <v>145</v>
      </c>
      <c r="H67" s="124"/>
      <c r="I67" s="123"/>
      <c r="J67" s="98"/>
    </row>
    <row r="68" spans="1:10" ht="15.75">
      <c r="A68" s="36">
        <v>61</v>
      </c>
      <c r="B68" s="82"/>
      <c r="C68" s="84" t="s">
        <v>146</v>
      </c>
      <c r="D68" s="84"/>
      <c r="E68" s="128" t="s">
        <v>147</v>
      </c>
      <c r="F68" s="129"/>
      <c r="G68" s="88" t="s">
        <v>148</v>
      </c>
      <c r="H68" s="54" t="s">
        <v>149</v>
      </c>
      <c r="I68" s="88" t="s">
        <v>150</v>
      </c>
      <c r="J68" s="98"/>
    </row>
    <row r="69" spans="1:10" ht="15.75">
      <c r="A69" s="36">
        <v>62</v>
      </c>
      <c r="B69" s="82"/>
      <c r="C69" s="84" t="s">
        <v>151</v>
      </c>
      <c r="D69" s="84"/>
      <c r="E69" s="128" t="s">
        <v>152</v>
      </c>
      <c r="F69" s="129"/>
      <c r="G69" s="88" t="s">
        <v>153</v>
      </c>
      <c r="H69" s="88" t="s">
        <v>154</v>
      </c>
      <c r="I69" s="88" t="s">
        <v>155</v>
      </c>
      <c r="J69" s="98"/>
    </row>
    <row r="70" spans="1:10" ht="15.75">
      <c r="A70" s="36">
        <v>63</v>
      </c>
      <c r="B70" s="82"/>
      <c r="C70" s="84" t="s">
        <v>156</v>
      </c>
      <c r="D70" s="84"/>
      <c r="E70" s="128" t="s">
        <v>157</v>
      </c>
      <c r="F70" s="129"/>
      <c r="G70" s="89" t="s">
        <v>158</v>
      </c>
      <c r="H70" s="89" t="s">
        <v>158</v>
      </c>
      <c r="I70" s="91" t="s">
        <v>159</v>
      </c>
      <c r="J70" s="98"/>
    </row>
    <row r="71" spans="1:10" ht="15.75">
      <c r="A71" s="36">
        <v>64</v>
      </c>
      <c r="B71" s="82"/>
      <c r="C71" s="90" t="s">
        <v>160</v>
      </c>
      <c r="D71" s="90"/>
      <c r="E71" s="128" t="s">
        <v>161</v>
      </c>
      <c r="F71" s="129"/>
      <c r="G71" s="91" t="s">
        <v>162</v>
      </c>
      <c r="H71" s="91" t="s">
        <v>163</v>
      </c>
      <c r="I71" s="91" t="s">
        <v>164</v>
      </c>
      <c r="J71" s="98"/>
    </row>
    <row r="72" spans="1:10" ht="15.75">
      <c r="A72" s="36">
        <v>65</v>
      </c>
      <c r="B72" s="82"/>
      <c r="C72" s="84" t="s">
        <v>165</v>
      </c>
      <c r="D72" s="84"/>
      <c r="E72" s="128" t="s">
        <v>166</v>
      </c>
      <c r="F72" s="129"/>
      <c r="G72" s="91" t="s">
        <v>167</v>
      </c>
      <c r="H72" s="91" t="s">
        <v>168</v>
      </c>
      <c r="I72" s="91" t="s">
        <v>169</v>
      </c>
      <c r="J72" s="98"/>
    </row>
    <row r="73" spans="1:10" ht="15.75">
      <c r="A73" s="36">
        <v>66</v>
      </c>
      <c r="B73" s="82"/>
      <c r="C73" s="84" t="s">
        <v>170</v>
      </c>
      <c r="D73" s="84"/>
      <c r="E73" s="128" t="s">
        <v>171</v>
      </c>
      <c r="F73" s="129"/>
      <c r="G73" s="91" t="s">
        <v>172</v>
      </c>
      <c r="H73" s="91" t="s">
        <v>173</v>
      </c>
      <c r="I73" s="91" t="s">
        <v>174</v>
      </c>
      <c r="J73" s="98"/>
    </row>
    <row r="74" spans="1:10" ht="15.75">
      <c r="A74" s="36">
        <v>67</v>
      </c>
      <c r="B74" s="82"/>
      <c r="C74" s="84" t="s">
        <v>100</v>
      </c>
      <c r="D74" s="84"/>
      <c r="E74" s="128" t="s">
        <v>175</v>
      </c>
      <c r="F74" s="129"/>
      <c r="G74" s="91" t="s">
        <v>173</v>
      </c>
      <c r="H74" s="84"/>
      <c r="I74" s="91" t="s">
        <v>176</v>
      </c>
      <c r="J74" s="98"/>
    </row>
    <row r="75" spans="1:10" ht="15.75">
      <c r="A75" s="36">
        <v>68</v>
      </c>
      <c r="B75" s="82"/>
      <c r="C75" s="84" t="s">
        <v>177</v>
      </c>
      <c r="D75" s="84"/>
      <c r="E75" s="128" t="s">
        <v>175</v>
      </c>
      <c r="F75" s="129"/>
      <c r="G75" s="91" t="s">
        <v>178</v>
      </c>
      <c r="H75" s="84"/>
      <c r="I75" s="88" t="s">
        <v>179</v>
      </c>
      <c r="J75" s="98"/>
    </row>
    <row r="76" spans="1:10" ht="15.75">
      <c r="A76" s="36">
        <v>69</v>
      </c>
      <c r="B76" s="82"/>
      <c r="C76" s="84" t="s">
        <v>180</v>
      </c>
      <c r="D76" s="84"/>
      <c r="E76" s="128" t="s">
        <v>181</v>
      </c>
      <c r="F76" s="129"/>
      <c r="G76" s="91" t="s">
        <v>182</v>
      </c>
      <c r="H76" s="84"/>
      <c r="I76" s="91" t="s">
        <v>183</v>
      </c>
      <c r="J76" s="98"/>
    </row>
    <row r="77" spans="1:10" ht="15.75">
      <c r="A77" s="36">
        <v>70</v>
      </c>
      <c r="B77" s="82"/>
      <c r="C77" s="84" t="s">
        <v>184</v>
      </c>
      <c r="D77" s="84"/>
      <c r="E77" s="128" t="s">
        <v>185</v>
      </c>
      <c r="F77" s="129"/>
      <c r="G77" s="54"/>
      <c r="H77" s="84"/>
      <c r="I77" s="91" t="s">
        <v>186</v>
      </c>
      <c r="J77" s="98"/>
    </row>
    <row r="78" spans="1:10" ht="15.75">
      <c r="A78" s="36">
        <v>71</v>
      </c>
      <c r="B78" s="82"/>
      <c r="C78" s="84" t="s">
        <v>187</v>
      </c>
      <c r="D78" s="84"/>
      <c r="E78" s="128" t="s">
        <v>188</v>
      </c>
      <c r="F78" s="129"/>
      <c r="G78" s="88" t="s">
        <v>189</v>
      </c>
      <c r="H78" s="88" t="s">
        <v>190</v>
      </c>
      <c r="I78" s="88" t="s">
        <v>191</v>
      </c>
      <c r="J78" s="98"/>
    </row>
    <row r="79" spans="1:10" ht="15.75">
      <c r="A79" s="36">
        <v>72</v>
      </c>
      <c r="B79" s="82"/>
      <c r="C79" s="84" t="s">
        <v>192</v>
      </c>
      <c r="D79" s="84"/>
      <c r="E79" s="128" t="s">
        <v>188</v>
      </c>
      <c r="F79" s="129"/>
      <c r="G79" s="88" t="s">
        <v>153</v>
      </c>
      <c r="H79" s="88" t="s">
        <v>153</v>
      </c>
      <c r="I79" s="88" t="s">
        <v>193</v>
      </c>
      <c r="J79" s="98"/>
    </row>
    <row r="80" spans="1:10" ht="15.75">
      <c r="A80" s="36">
        <v>73</v>
      </c>
      <c r="B80" s="82"/>
      <c r="C80" s="84" t="s">
        <v>194</v>
      </c>
      <c r="D80" s="84"/>
      <c r="E80" s="128" t="s">
        <v>195</v>
      </c>
      <c r="F80" s="129"/>
      <c r="G80" s="91" t="s">
        <v>163</v>
      </c>
      <c r="H80" s="91" t="s">
        <v>158</v>
      </c>
      <c r="I80" s="91" t="s">
        <v>196</v>
      </c>
      <c r="J80" s="98"/>
    </row>
    <row r="81" spans="1:10" ht="15.75">
      <c r="A81" s="36">
        <v>74</v>
      </c>
      <c r="B81" s="82"/>
      <c r="C81" s="84" t="s">
        <v>197</v>
      </c>
      <c r="D81" s="84"/>
      <c r="E81" s="128" t="s">
        <v>198</v>
      </c>
      <c r="F81" s="129"/>
      <c r="G81" s="91" t="s">
        <v>199</v>
      </c>
      <c r="H81" s="91" t="s">
        <v>173</v>
      </c>
      <c r="I81" s="91" t="s">
        <v>200</v>
      </c>
      <c r="J81" s="98"/>
    </row>
    <row r="82" spans="1:10" ht="15.75">
      <c r="A82" s="36">
        <v>75</v>
      </c>
      <c r="B82" s="82"/>
      <c r="C82" s="84" t="s">
        <v>201</v>
      </c>
      <c r="D82" s="84"/>
      <c r="E82" s="128" t="s">
        <v>202</v>
      </c>
      <c r="F82" s="129"/>
      <c r="G82" s="91" t="s">
        <v>203</v>
      </c>
      <c r="H82" s="91" t="s">
        <v>204</v>
      </c>
      <c r="I82" s="91" t="s">
        <v>205</v>
      </c>
      <c r="J82" s="98"/>
    </row>
    <row r="83" spans="1:10" ht="15.75">
      <c r="A83" s="36">
        <v>76</v>
      </c>
      <c r="B83" s="82"/>
      <c r="C83" s="84" t="s">
        <v>206</v>
      </c>
      <c r="D83" s="84"/>
      <c r="E83" s="128" t="s">
        <v>207</v>
      </c>
      <c r="F83" s="129"/>
      <c r="G83" s="54"/>
      <c r="H83" s="91" t="s">
        <v>208</v>
      </c>
      <c r="I83" s="88" t="s">
        <v>209</v>
      </c>
      <c r="J83" s="98"/>
    </row>
    <row r="84" spans="1:10" ht="15.75">
      <c r="A84" s="36">
        <v>77</v>
      </c>
      <c r="B84" s="82"/>
      <c r="C84" s="84" t="s">
        <v>210</v>
      </c>
      <c r="D84" s="84"/>
      <c r="E84" s="128" t="s">
        <v>211</v>
      </c>
      <c r="F84" s="129"/>
      <c r="G84" s="54"/>
      <c r="H84" s="84"/>
      <c r="I84" s="89" t="s">
        <v>158</v>
      </c>
      <c r="J84" s="98"/>
    </row>
    <row r="85" spans="1:10" ht="15.75">
      <c r="A85" s="36">
        <v>78</v>
      </c>
      <c r="B85" s="82"/>
      <c r="C85" s="84" t="s">
        <v>212</v>
      </c>
      <c r="D85" s="84"/>
      <c r="E85" s="128" t="s">
        <v>213</v>
      </c>
      <c r="F85" s="129"/>
      <c r="G85" s="122" t="s">
        <v>214</v>
      </c>
      <c r="H85" s="123"/>
      <c r="I85" s="88" t="s">
        <v>215</v>
      </c>
      <c r="J85" s="99"/>
    </row>
    <row r="86" spans="1:10" ht="15.75">
      <c r="A86" s="36">
        <v>79</v>
      </c>
      <c r="B86" s="82"/>
      <c r="C86" s="84" t="s">
        <v>216</v>
      </c>
      <c r="D86" s="84"/>
      <c r="E86" s="128" t="s">
        <v>217</v>
      </c>
      <c r="F86" s="129"/>
      <c r="G86" s="122" t="s">
        <v>153</v>
      </c>
      <c r="H86" s="123"/>
      <c r="I86" s="121" t="s">
        <v>153</v>
      </c>
      <c r="J86" s="121"/>
    </row>
    <row r="87" spans="1:10" ht="15.75">
      <c r="A87" s="36">
        <v>80</v>
      </c>
      <c r="B87" s="82"/>
      <c r="C87" s="84" t="s">
        <v>218</v>
      </c>
      <c r="D87" s="84"/>
      <c r="E87" s="128" t="s">
        <v>219</v>
      </c>
      <c r="F87" s="129"/>
      <c r="G87" s="130" t="s">
        <v>158</v>
      </c>
      <c r="H87" s="131"/>
      <c r="I87" s="99" t="s">
        <v>220</v>
      </c>
      <c r="J87" s="99"/>
    </row>
    <row r="88" spans="1:10" ht="15.75">
      <c r="A88" s="36">
        <v>81</v>
      </c>
      <c r="B88" s="82"/>
      <c r="C88" s="84" t="s">
        <v>221</v>
      </c>
      <c r="D88" s="84"/>
      <c r="E88" s="128" t="s">
        <v>217</v>
      </c>
      <c r="F88" s="129"/>
      <c r="G88" s="130" t="s">
        <v>162</v>
      </c>
      <c r="H88" s="131"/>
      <c r="I88" s="99" t="s">
        <v>222</v>
      </c>
      <c r="J88" s="99"/>
    </row>
    <row r="89" spans="1:10" ht="15.75">
      <c r="A89" s="36">
        <v>82</v>
      </c>
      <c r="B89" s="82"/>
      <c r="C89" s="84" t="s">
        <v>223</v>
      </c>
      <c r="D89" s="84"/>
      <c r="E89" s="128" t="s">
        <v>224</v>
      </c>
      <c r="F89" s="129"/>
      <c r="G89" s="130" t="s">
        <v>173</v>
      </c>
      <c r="H89" s="131"/>
      <c r="I89" s="100" t="s">
        <v>225</v>
      </c>
      <c r="J89" s="89"/>
    </row>
    <row r="90" spans="1:10" ht="15.75">
      <c r="A90" s="36">
        <v>83</v>
      </c>
      <c r="B90" s="82"/>
      <c r="C90" s="84" t="s">
        <v>226</v>
      </c>
      <c r="D90" s="84"/>
      <c r="E90" s="128" t="s">
        <v>202</v>
      </c>
      <c r="F90" s="129"/>
      <c r="G90" s="130" t="s">
        <v>227</v>
      </c>
      <c r="H90" s="131"/>
      <c r="I90" s="84"/>
      <c r="J90" s="98"/>
    </row>
    <row r="91" spans="1:10" ht="15.75">
      <c r="A91" s="36">
        <v>84</v>
      </c>
      <c r="B91" s="82"/>
      <c r="C91" s="84" t="s">
        <v>228</v>
      </c>
      <c r="D91" s="84"/>
      <c r="E91" s="128" t="s">
        <v>229</v>
      </c>
      <c r="F91" s="129"/>
      <c r="G91" s="128"/>
      <c r="H91" s="129"/>
      <c r="I91" s="84"/>
      <c r="J91" s="98"/>
    </row>
    <row r="92" spans="1:10" ht="15.75">
      <c r="A92" s="36">
        <v>85</v>
      </c>
      <c r="B92" s="82"/>
      <c r="C92" s="90" t="s">
        <v>230</v>
      </c>
      <c r="D92" s="84"/>
      <c r="E92" s="128" t="s">
        <v>231</v>
      </c>
      <c r="F92" s="129"/>
      <c r="G92" s="122" t="s">
        <v>232</v>
      </c>
      <c r="H92" s="123"/>
      <c r="I92" s="92" t="s">
        <v>233</v>
      </c>
      <c r="J92" s="98"/>
    </row>
    <row r="93" spans="1:10" ht="15.75">
      <c r="A93" s="36">
        <v>86</v>
      </c>
      <c r="B93" s="82"/>
      <c r="C93" s="84" t="s">
        <v>234</v>
      </c>
      <c r="D93" s="84"/>
      <c r="E93" s="128" t="s">
        <v>235</v>
      </c>
      <c r="F93" s="129"/>
      <c r="G93" s="122" t="s">
        <v>222</v>
      </c>
      <c r="H93" s="123"/>
      <c r="I93" s="91" t="s">
        <v>236</v>
      </c>
      <c r="J93" s="98"/>
    </row>
    <row r="94" spans="1:10" ht="15.75">
      <c r="A94" s="36">
        <v>87</v>
      </c>
      <c r="B94" s="82"/>
      <c r="C94" s="84" t="s">
        <v>237</v>
      </c>
      <c r="D94" s="84"/>
      <c r="E94" s="128" t="s">
        <v>238</v>
      </c>
      <c r="F94" s="129"/>
      <c r="G94" s="130" t="s">
        <v>239</v>
      </c>
      <c r="H94" s="131"/>
      <c r="I94" s="91" t="s">
        <v>240</v>
      </c>
      <c r="J94" s="98"/>
    </row>
    <row r="95" spans="1:10" ht="15.75">
      <c r="A95" s="36">
        <v>88</v>
      </c>
      <c r="B95" s="82"/>
      <c r="C95" s="84" t="s">
        <v>241</v>
      </c>
      <c r="D95" s="84"/>
      <c r="E95" s="128" t="s">
        <v>238</v>
      </c>
      <c r="F95" s="129"/>
      <c r="G95" s="130" t="s">
        <v>242</v>
      </c>
      <c r="H95" s="131"/>
      <c r="I95" s="91" t="s">
        <v>208</v>
      </c>
      <c r="J95" s="98"/>
    </row>
    <row r="96" spans="1:10" ht="15.75">
      <c r="A96" s="36">
        <v>89</v>
      </c>
      <c r="B96" s="82"/>
      <c r="C96" s="132" t="s">
        <v>243</v>
      </c>
      <c r="D96" s="132"/>
      <c r="E96" s="128" t="s">
        <v>244</v>
      </c>
      <c r="F96" s="129"/>
      <c r="G96" s="130" t="s">
        <v>245</v>
      </c>
      <c r="H96" s="131"/>
      <c r="I96" s="91" t="s">
        <v>246</v>
      </c>
      <c r="J96" s="98"/>
    </row>
    <row r="97" spans="1:10" ht="15.75">
      <c r="A97" s="36">
        <v>90</v>
      </c>
      <c r="B97" s="82"/>
      <c r="C97" s="84" t="s">
        <v>247</v>
      </c>
      <c r="D97" s="84"/>
      <c r="E97" s="128" t="s">
        <v>157</v>
      </c>
      <c r="F97" s="129"/>
      <c r="G97" s="122" t="s">
        <v>248</v>
      </c>
      <c r="H97" s="131"/>
      <c r="I97" s="91"/>
      <c r="J97" s="98"/>
    </row>
    <row r="98" spans="1:10" ht="15.75">
      <c r="A98" s="36">
        <v>91</v>
      </c>
      <c r="B98" s="82"/>
      <c r="C98" s="84" t="s">
        <v>249</v>
      </c>
      <c r="D98" s="84"/>
      <c r="E98" s="128" t="s">
        <v>250</v>
      </c>
      <c r="F98" s="129"/>
      <c r="G98" s="133" t="s">
        <v>251</v>
      </c>
      <c r="H98" s="134"/>
      <c r="I98" s="88" t="s">
        <v>252</v>
      </c>
      <c r="J98" s="98"/>
    </row>
    <row r="99" spans="1:10" ht="15.75">
      <c r="A99" s="36">
        <v>92</v>
      </c>
      <c r="B99" s="82"/>
      <c r="C99" s="84" t="s">
        <v>253</v>
      </c>
      <c r="D99" s="84"/>
      <c r="E99" s="128" t="s">
        <v>254</v>
      </c>
      <c r="F99" s="129"/>
      <c r="G99" s="92" t="s">
        <v>255</v>
      </c>
      <c r="H99" s="88" t="s">
        <v>256</v>
      </c>
      <c r="I99" s="91" t="s">
        <v>257</v>
      </c>
      <c r="J99" s="98"/>
    </row>
    <row r="100" spans="1:10" ht="45.75">
      <c r="A100" s="36">
        <v>93</v>
      </c>
      <c r="B100" s="82"/>
      <c r="C100" s="84" t="s">
        <v>258</v>
      </c>
      <c r="D100" s="84"/>
      <c r="E100" s="128" t="s">
        <v>259</v>
      </c>
      <c r="F100" s="129"/>
      <c r="G100" s="93" t="s">
        <v>260</v>
      </c>
      <c r="H100" s="94" t="s">
        <v>261</v>
      </c>
      <c r="I100" s="91" t="s">
        <v>262</v>
      </c>
      <c r="J100" s="98"/>
    </row>
    <row r="101" spans="1:10" ht="45.75">
      <c r="A101" s="36">
        <v>94</v>
      </c>
      <c r="B101" s="82"/>
      <c r="C101" s="84" t="s">
        <v>263</v>
      </c>
      <c r="D101" s="84"/>
      <c r="E101" s="128" t="s">
        <v>157</v>
      </c>
      <c r="F101" s="129"/>
      <c r="G101" s="93" t="s">
        <v>264</v>
      </c>
      <c r="H101" s="94" t="s">
        <v>265</v>
      </c>
      <c r="I101" s="91" t="s">
        <v>162</v>
      </c>
      <c r="J101" s="98"/>
    </row>
    <row r="102" spans="1:10" ht="45.75">
      <c r="A102" s="36">
        <v>95</v>
      </c>
      <c r="B102" s="82"/>
      <c r="C102" s="84" t="s">
        <v>266</v>
      </c>
      <c r="D102" s="84"/>
      <c r="E102" s="128" t="s">
        <v>267</v>
      </c>
      <c r="F102" s="129"/>
      <c r="G102" s="93" t="s">
        <v>268</v>
      </c>
      <c r="H102" s="94" t="s">
        <v>269</v>
      </c>
      <c r="I102" s="91"/>
      <c r="J102" s="98"/>
    </row>
    <row r="103" spans="1:10" ht="30.75">
      <c r="A103" s="36">
        <v>96</v>
      </c>
      <c r="B103" s="82"/>
      <c r="C103" s="84" t="s">
        <v>270</v>
      </c>
      <c r="D103" s="90"/>
      <c r="E103" s="128" t="s">
        <v>271</v>
      </c>
      <c r="F103" s="129"/>
      <c r="G103" s="93" t="s">
        <v>272</v>
      </c>
      <c r="H103" s="94" t="s">
        <v>273</v>
      </c>
      <c r="I103" s="88" t="s">
        <v>274</v>
      </c>
      <c r="J103" s="98"/>
    </row>
    <row r="104" spans="1:10" ht="30.75">
      <c r="A104" s="36">
        <v>97</v>
      </c>
      <c r="B104" s="82"/>
      <c r="C104" s="90" t="s">
        <v>275</v>
      </c>
      <c r="D104" s="84"/>
      <c r="E104" s="128" t="s">
        <v>259</v>
      </c>
      <c r="F104" s="129"/>
      <c r="G104" s="95" t="s">
        <v>276</v>
      </c>
      <c r="H104" s="94" t="s">
        <v>277</v>
      </c>
      <c r="I104" s="91" t="s">
        <v>278</v>
      </c>
      <c r="J104" s="98"/>
    </row>
    <row r="105" spans="1:10" ht="45.75">
      <c r="A105" s="36">
        <v>98</v>
      </c>
      <c r="B105" s="82"/>
      <c r="C105" s="90" t="s">
        <v>279</v>
      </c>
      <c r="D105" s="84"/>
      <c r="E105" s="128" t="s">
        <v>280</v>
      </c>
      <c r="F105" s="129"/>
      <c r="G105" s="95" t="s">
        <v>281</v>
      </c>
      <c r="H105" s="94" t="s">
        <v>282</v>
      </c>
      <c r="I105" s="28" t="s">
        <v>227</v>
      </c>
      <c r="J105" s="98"/>
    </row>
    <row r="106" spans="1:10" ht="31.5">
      <c r="A106" s="36">
        <v>99</v>
      </c>
      <c r="B106" s="82"/>
      <c r="C106" s="90" t="s">
        <v>283</v>
      </c>
      <c r="D106" s="84"/>
      <c r="E106" s="128" t="s">
        <v>284</v>
      </c>
      <c r="F106" s="129"/>
      <c r="G106" s="95" t="s">
        <v>285</v>
      </c>
      <c r="H106" s="94" t="s">
        <v>286</v>
      </c>
      <c r="I106" s="28" t="s">
        <v>287</v>
      </c>
      <c r="J106" s="98"/>
    </row>
    <row r="107" spans="1:10" ht="15.75">
      <c r="A107" s="36">
        <v>100</v>
      </c>
      <c r="B107" s="82"/>
      <c r="C107" s="90" t="s">
        <v>1152</v>
      </c>
      <c r="D107" s="84"/>
      <c r="E107" s="128" t="s">
        <v>288</v>
      </c>
      <c r="F107" s="129"/>
      <c r="G107" s="95" t="s">
        <v>289</v>
      </c>
      <c r="H107" s="91" t="s">
        <v>290</v>
      </c>
      <c r="I107" s="88" t="s">
        <v>291</v>
      </c>
      <c r="J107" s="98"/>
    </row>
    <row r="108" spans="1:10" ht="15.75">
      <c r="A108" s="36">
        <v>101</v>
      </c>
      <c r="B108" s="82"/>
      <c r="C108" s="132" t="s">
        <v>292</v>
      </c>
      <c r="D108" s="132"/>
      <c r="E108" s="128" t="s">
        <v>293</v>
      </c>
      <c r="F108" s="129"/>
      <c r="G108" s="54"/>
      <c r="H108" s="84"/>
      <c r="I108" s="91" t="s">
        <v>294</v>
      </c>
      <c r="J108" s="98"/>
    </row>
    <row r="109" spans="1:10" ht="15.75">
      <c r="A109" s="36">
        <v>102</v>
      </c>
      <c r="B109" s="82"/>
      <c r="C109" s="84" t="s">
        <v>999</v>
      </c>
      <c r="D109" s="84"/>
      <c r="E109" s="128" t="s">
        <v>1001</v>
      </c>
      <c r="F109" s="129"/>
      <c r="G109" s="54"/>
      <c r="H109" s="84"/>
      <c r="I109" s="91" t="s">
        <v>204</v>
      </c>
      <c r="J109" s="98"/>
    </row>
    <row r="110" spans="1:10" ht="15.75">
      <c r="A110" s="36">
        <v>103</v>
      </c>
      <c r="B110" s="82"/>
      <c r="C110" s="82" t="s">
        <v>295</v>
      </c>
      <c r="D110" s="84"/>
      <c r="E110" s="54" t="s">
        <v>296</v>
      </c>
      <c r="F110" s="54"/>
      <c r="G110" s="54"/>
      <c r="H110" s="84"/>
      <c r="I110" s="91"/>
      <c r="J110" s="98"/>
    </row>
    <row r="111" spans="1:10" ht="15.75">
      <c r="A111" s="36">
        <v>104</v>
      </c>
      <c r="B111" s="82"/>
      <c r="C111" s="84" t="s">
        <v>1000</v>
      </c>
      <c r="D111" s="84"/>
      <c r="E111" s="54" t="s">
        <v>296</v>
      </c>
      <c r="F111" s="54"/>
      <c r="G111" s="54"/>
      <c r="H111" s="84"/>
      <c r="I111" s="91"/>
      <c r="J111" s="98"/>
    </row>
    <row r="112" spans="1:10" ht="15.75">
      <c r="A112" s="36">
        <v>105</v>
      </c>
      <c r="B112" s="82"/>
      <c r="C112" s="84" t="s">
        <v>298</v>
      </c>
      <c r="D112" s="84"/>
      <c r="E112" s="54" t="s">
        <v>299</v>
      </c>
      <c r="F112" s="54"/>
      <c r="G112" s="54"/>
      <c r="H112" s="84"/>
      <c r="I112" s="91"/>
      <c r="J112" s="98"/>
    </row>
    <row r="113" spans="1:10" ht="15.75">
      <c r="A113" s="36">
        <v>106</v>
      </c>
      <c r="B113" s="82"/>
      <c r="C113" s="84" t="s">
        <v>58</v>
      </c>
      <c r="D113" s="84"/>
      <c r="E113" s="54" t="s">
        <v>296</v>
      </c>
      <c r="F113" s="54"/>
      <c r="G113" s="54"/>
      <c r="H113" s="84"/>
      <c r="I113" s="91"/>
      <c r="J113" s="98"/>
    </row>
    <row r="114" spans="1:10" ht="15.75">
      <c r="A114" s="36">
        <v>107</v>
      </c>
      <c r="B114" s="82"/>
      <c r="C114" s="84" t="s">
        <v>300</v>
      </c>
      <c r="D114" s="84"/>
      <c r="E114" s="54" t="s">
        <v>301</v>
      </c>
      <c r="F114" s="54"/>
      <c r="G114" s="54"/>
      <c r="H114" s="84"/>
      <c r="I114" s="91"/>
      <c r="J114" s="98"/>
    </row>
    <row r="115" spans="1:10" ht="15.75">
      <c r="A115" s="36">
        <v>108</v>
      </c>
      <c r="B115" s="82"/>
      <c r="C115" s="84"/>
      <c r="D115" s="84"/>
      <c r="E115" s="54"/>
      <c r="F115" s="54"/>
      <c r="G115" s="54"/>
      <c r="H115" s="84"/>
      <c r="I115" s="91"/>
      <c r="J115" s="98"/>
    </row>
    <row r="116" spans="1:10" ht="15.75">
      <c r="A116" s="36"/>
      <c r="B116" s="82"/>
      <c r="C116" s="84"/>
      <c r="D116" s="84"/>
      <c r="E116" s="54"/>
      <c r="F116" s="54"/>
      <c r="G116" s="54"/>
      <c r="H116" s="84"/>
      <c r="I116" s="91" t="s">
        <v>302</v>
      </c>
      <c r="J116" s="98"/>
    </row>
    <row r="117" spans="1:10" ht="15">
      <c r="A117" s="52"/>
      <c r="B117" s="82"/>
      <c r="C117" s="120"/>
      <c r="D117" s="120"/>
      <c r="E117" s="120"/>
      <c r="F117" s="120"/>
      <c r="G117" s="120"/>
      <c r="H117" s="120"/>
      <c r="I117" s="120"/>
    </row>
    <row r="118" spans="1:10" ht="15.75">
      <c r="A118" s="52"/>
      <c r="B118" s="82"/>
      <c r="C118" s="121" t="s">
        <v>303</v>
      </c>
      <c r="D118" s="121"/>
      <c r="E118" s="121" t="s">
        <v>304</v>
      </c>
      <c r="F118" s="121"/>
      <c r="G118" s="122" t="s">
        <v>305</v>
      </c>
      <c r="H118" s="124"/>
      <c r="I118" s="123"/>
    </row>
    <row r="119" spans="1:10" ht="15.75" customHeight="1">
      <c r="A119" s="52"/>
      <c r="B119" s="82"/>
      <c r="C119" s="139" t="s">
        <v>306</v>
      </c>
      <c r="D119" s="96"/>
      <c r="E119" s="135" t="s">
        <v>307</v>
      </c>
      <c r="F119" s="135"/>
      <c r="G119" s="136" t="s">
        <v>308</v>
      </c>
      <c r="H119" s="137"/>
      <c r="I119" s="138"/>
    </row>
    <row r="120" spans="1:10" ht="15.75">
      <c r="A120" s="52"/>
      <c r="B120" s="82"/>
      <c r="C120" s="139"/>
      <c r="D120" s="96"/>
      <c r="E120" s="130" t="s">
        <v>309</v>
      </c>
      <c r="F120" s="131"/>
      <c r="G120" s="122" t="s">
        <v>310</v>
      </c>
      <c r="H120" s="124"/>
      <c r="I120" s="123"/>
    </row>
    <row r="121" spans="1:10" ht="15.75" customHeight="1">
      <c r="A121" s="52"/>
      <c r="B121" s="82"/>
      <c r="C121" s="139"/>
      <c r="D121" s="96"/>
      <c r="E121" s="135" t="s">
        <v>311</v>
      </c>
      <c r="F121" s="135"/>
      <c r="G121" s="140" t="s">
        <v>312</v>
      </c>
      <c r="H121" s="141"/>
      <c r="I121" s="142"/>
    </row>
    <row r="122" spans="1:10" ht="15.75">
      <c r="A122" s="52"/>
      <c r="B122" s="82"/>
      <c r="C122" s="97" t="s">
        <v>313</v>
      </c>
      <c r="D122" s="96"/>
      <c r="E122" s="130" t="s">
        <v>314</v>
      </c>
      <c r="F122" s="131"/>
      <c r="G122" s="122" t="s">
        <v>315</v>
      </c>
      <c r="H122" s="124"/>
      <c r="I122" s="123"/>
    </row>
    <row r="123" spans="1:10" ht="15.75">
      <c r="A123" s="52"/>
      <c r="B123" s="82"/>
      <c r="C123" s="95"/>
      <c r="D123" s="96"/>
      <c r="E123" s="135" t="s">
        <v>316</v>
      </c>
      <c r="F123" s="135"/>
      <c r="G123" s="140" t="s">
        <v>317</v>
      </c>
      <c r="H123" s="141"/>
      <c r="I123" s="142"/>
    </row>
    <row r="124" spans="1:10" ht="15.75">
      <c r="A124" s="52"/>
      <c r="B124" s="82"/>
      <c r="C124" s="95"/>
      <c r="D124" s="96"/>
      <c r="E124" s="130" t="s">
        <v>318</v>
      </c>
      <c r="F124" s="131"/>
      <c r="G124" s="140"/>
      <c r="H124" s="141"/>
      <c r="I124" s="142"/>
    </row>
    <row r="125" spans="1:10" ht="30" customHeight="1">
      <c r="A125" s="52"/>
      <c r="B125" s="82"/>
      <c r="D125" s="97"/>
      <c r="E125" s="135" t="s">
        <v>319</v>
      </c>
      <c r="F125" s="135"/>
      <c r="G125" s="147"/>
      <c r="H125" s="147"/>
      <c r="I125" s="147"/>
    </row>
    <row r="126" spans="1:10" ht="30" customHeight="1">
      <c r="A126" s="52"/>
      <c r="B126" s="82"/>
      <c r="C126" s="121" t="s">
        <v>320</v>
      </c>
      <c r="D126" s="121"/>
      <c r="E126" s="130" t="s">
        <v>321</v>
      </c>
      <c r="F126" s="131"/>
      <c r="G126" s="148" t="s">
        <v>322</v>
      </c>
      <c r="H126" s="148"/>
      <c r="I126" s="148"/>
    </row>
    <row r="127" spans="1:10" ht="15.75">
      <c r="A127" s="52"/>
      <c r="B127" s="82"/>
      <c r="C127" s="88" t="s">
        <v>323</v>
      </c>
      <c r="D127" s="91"/>
      <c r="E127" s="149"/>
      <c r="F127" s="150"/>
      <c r="G127" s="121" t="s">
        <v>324</v>
      </c>
      <c r="H127" s="121"/>
      <c r="I127" s="121"/>
      <c r="J127" s="36"/>
    </row>
    <row r="128" spans="1:10" ht="15.75">
      <c r="A128" s="52"/>
      <c r="B128" s="82"/>
      <c r="C128" s="135" t="s">
        <v>325</v>
      </c>
      <c r="D128" s="135"/>
      <c r="E128" s="121" t="s">
        <v>326</v>
      </c>
      <c r="F128" s="121"/>
      <c r="G128" s="135" t="s">
        <v>327</v>
      </c>
      <c r="H128" s="135"/>
      <c r="I128" s="135"/>
      <c r="J128" s="36"/>
    </row>
    <row r="129" spans="1:10" ht="15.75">
      <c r="A129" s="52"/>
      <c r="B129" s="82"/>
      <c r="C129" s="91" t="s">
        <v>328</v>
      </c>
      <c r="D129" s="91"/>
      <c r="E129" s="136" t="s">
        <v>329</v>
      </c>
      <c r="F129" s="138"/>
      <c r="G129" s="135" t="s">
        <v>330</v>
      </c>
      <c r="H129" s="135"/>
      <c r="I129" s="135"/>
      <c r="J129" s="36"/>
    </row>
    <row r="130" spans="1:10" ht="15.75">
      <c r="A130" s="52"/>
      <c r="B130" s="82"/>
      <c r="C130" s="135" t="s">
        <v>331</v>
      </c>
      <c r="D130" s="135"/>
      <c r="E130" s="135" t="s">
        <v>332</v>
      </c>
      <c r="F130" s="135"/>
      <c r="G130" s="135" t="s">
        <v>333</v>
      </c>
      <c r="H130" s="135"/>
      <c r="I130" s="135"/>
      <c r="J130" s="36"/>
    </row>
    <row r="131" spans="1:10" ht="15.75">
      <c r="A131" s="52"/>
      <c r="B131" s="82"/>
      <c r="C131" s="91" t="s">
        <v>334</v>
      </c>
      <c r="D131" s="91"/>
      <c r="E131" s="130" t="s">
        <v>335</v>
      </c>
      <c r="F131" s="131"/>
      <c r="G131" s="130" t="s">
        <v>336</v>
      </c>
      <c r="H131" s="143"/>
      <c r="I131" s="131"/>
      <c r="J131" s="36"/>
    </row>
    <row r="132" spans="1:10" ht="15.75">
      <c r="A132" s="52"/>
      <c r="B132" s="82"/>
      <c r="C132" s="91"/>
      <c r="D132" s="91"/>
      <c r="E132" s="144"/>
      <c r="F132" s="145"/>
      <c r="G132" s="146" t="s">
        <v>337</v>
      </c>
      <c r="H132" s="146"/>
      <c r="I132" s="146"/>
      <c r="J132" s="146"/>
    </row>
    <row r="133" spans="1:10" ht="15.75">
      <c r="A133" s="52"/>
      <c r="B133" s="82"/>
      <c r="C133" s="91"/>
      <c r="D133" s="91"/>
      <c r="E133" s="144"/>
      <c r="F133" s="145"/>
      <c r="G133" s="160" t="s">
        <v>338</v>
      </c>
      <c r="H133" s="160"/>
      <c r="I133" s="160"/>
      <c r="J133" s="36"/>
    </row>
    <row r="134" spans="1:10" ht="15.75">
      <c r="A134" s="52"/>
      <c r="B134" s="82"/>
      <c r="C134" s="130"/>
      <c r="D134" s="143"/>
      <c r="E134" s="143"/>
      <c r="F134" s="143"/>
      <c r="G134" s="161"/>
      <c r="H134" s="161"/>
      <c r="I134" s="161"/>
    </row>
    <row r="135" spans="1:10" ht="31.5">
      <c r="A135" s="52"/>
      <c r="B135" s="82"/>
      <c r="C135" s="95" t="s">
        <v>339</v>
      </c>
      <c r="D135" s="95"/>
      <c r="E135" s="121" t="s">
        <v>340</v>
      </c>
      <c r="F135" s="121"/>
      <c r="G135" s="88" t="s">
        <v>341</v>
      </c>
      <c r="H135" s="139" t="s">
        <v>342</v>
      </c>
      <c r="I135" s="139"/>
    </row>
    <row r="136" spans="1:10" ht="15.75">
      <c r="A136" s="52"/>
      <c r="B136" s="82"/>
      <c r="C136" s="121" t="s">
        <v>1153</v>
      </c>
      <c r="D136" s="121"/>
      <c r="E136" s="122" t="s">
        <v>343</v>
      </c>
      <c r="F136" s="123"/>
      <c r="G136" s="88" t="s">
        <v>344</v>
      </c>
      <c r="H136" s="133" t="s">
        <v>345</v>
      </c>
      <c r="I136" s="134"/>
    </row>
    <row r="137" spans="1:10" ht="15.75">
      <c r="A137" s="52"/>
      <c r="B137" s="82"/>
      <c r="E137" s="135" t="s">
        <v>346</v>
      </c>
      <c r="F137" s="135"/>
      <c r="G137" s="61" t="s">
        <v>347</v>
      </c>
      <c r="H137" s="162" t="s">
        <v>348</v>
      </c>
      <c r="I137" s="162"/>
    </row>
    <row r="138" spans="1:10" ht="15.75">
      <c r="A138" s="52"/>
      <c r="B138" s="82"/>
      <c r="C138" s="132"/>
      <c r="D138" s="132"/>
      <c r="E138" s="135" t="s">
        <v>349</v>
      </c>
      <c r="F138" s="135"/>
      <c r="G138" s="91" t="s">
        <v>350</v>
      </c>
      <c r="H138" s="144"/>
      <c r="I138" s="145"/>
    </row>
    <row r="139" spans="1:10" ht="15.75">
      <c r="A139" s="30"/>
      <c r="B139" s="36"/>
      <c r="C139" s="167"/>
      <c r="D139" s="168"/>
      <c r="E139" s="168"/>
      <c r="F139" s="168"/>
      <c r="G139" s="168"/>
      <c r="H139" s="160" t="s">
        <v>351</v>
      </c>
      <c r="I139" s="160"/>
    </row>
    <row r="140" spans="1:10" ht="15.75">
      <c r="A140" s="30"/>
      <c r="B140" s="36"/>
      <c r="C140" s="168"/>
      <c r="D140" s="168"/>
      <c r="E140" s="168"/>
      <c r="F140" s="168"/>
      <c r="G140" s="168"/>
      <c r="H140" s="151" t="s">
        <v>352</v>
      </c>
      <c r="I140" s="159"/>
    </row>
    <row r="141" spans="1:10" ht="15.75">
      <c r="A141" s="30"/>
      <c r="B141" s="102"/>
      <c r="C141" s="101" t="s">
        <v>353</v>
      </c>
      <c r="D141" s="99"/>
      <c r="E141" s="158" t="s">
        <v>354</v>
      </c>
      <c r="F141" s="155"/>
      <c r="G141" s="101" t="s">
        <v>355</v>
      </c>
      <c r="H141" s="151" t="s">
        <v>356</v>
      </c>
      <c r="I141" s="159"/>
    </row>
    <row r="142" spans="1:10" ht="15.75">
      <c r="A142" s="30"/>
      <c r="B142" s="102"/>
      <c r="C142" s="160" t="s">
        <v>357</v>
      </c>
      <c r="D142" s="160"/>
      <c r="E142" s="158" t="s">
        <v>358</v>
      </c>
      <c r="F142" s="154"/>
      <c r="G142" s="99" t="s">
        <v>359</v>
      </c>
      <c r="H142" s="151" t="s">
        <v>360</v>
      </c>
      <c r="I142" s="159"/>
    </row>
    <row r="143" spans="1:10" ht="15.75">
      <c r="A143" s="30"/>
      <c r="B143" s="102"/>
      <c r="C143" s="99" t="s">
        <v>361</v>
      </c>
      <c r="D143" s="99"/>
      <c r="E143" s="151" t="s">
        <v>362</v>
      </c>
      <c r="F143" s="152"/>
      <c r="G143" s="99" t="s">
        <v>363</v>
      </c>
      <c r="H143" s="149"/>
      <c r="I143" s="153"/>
    </row>
    <row r="144" spans="1:10" ht="15.75">
      <c r="A144" s="30"/>
      <c r="B144" s="102"/>
      <c r="C144" s="146" t="s">
        <v>364</v>
      </c>
      <c r="D144" s="146"/>
      <c r="E144" s="151" t="s">
        <v>365</v>
      </c>
      <c r="F144" s="152"/>
      <c r="G144" s="99" t="s">
        <v>366</v>
      </c>
      <c r="H144" s="154" t="s">
        <v>367</v>
      </c>
      <c r="I144" s="155"/>
    </row>
    <row r="145" spans="1:9" ht="15.75">
      <c r="A145" s="30"/>
      <c r="B145" s="102"/>
      <c r="C145" s="99" t="s">
        <v>368</v>
      </c>
      <c r="D145" s="99"/>
      <c r="E145" s="156"/>
      <c r="F145" s="157"/>
      <c r="G145" s="99" t="s">
        <v>369</v>
      </c>
      <c r="H145" s="122" t="s">
        <v>343</v>
      </c>
      <c r="I145" s="123"/>
    </row>
    <row r="146" spans="1:9" ht="15.75">
      <c r="A146" s="30"/>
      <c r="B146" s="102"/>
      <c r="C146" s="99" t="s">
        <v>370</v>
      </c>
      <c r="D146" s="99"/>
      <c r="E146" s="156"/>
      <c r="F146" s="157"/>
      <c r="G146" s="99" t="s">
        <v>371</v>
      </c>
      <c r="H146" s="158" t="s">
        <v>1154</v>
      </c>
      <c r="I146" s="155"/>
    </row>
    <row r="147" spans="1:9" s="117" customFormat="1" ht="15">
      <c r="A147" s="112"/>
      <c r="B147" s="113"/>
      <c r="C147" s="114"/>
      <c r="D147" s="114"/>
      <c r="E147" s="115"/>
      <c r="F147" s="116"/>
      <c r="G147" s="114"/>
      <c r="H147" s="163" t="s">
        <v>1155</v>
      </c>
      <c r="I147" s="164"/>
    </row>
    <row r="148" spans="1:9" ht="15.75">
      <c r="C148" s="102"/>
      <c r="D148" s="102"/>
      <c r="E148" s="158" t="s">
        <v>372</v>
      </c>
      <c r="F148" s="155"/>
      <c r="G148" s="99" t="s">
        <v>373</v>
      </c>
      <c r="H148" s="151" t="s">
        <v>374</v>
      </c>
      <c r="I148" s="159"/>
    </row>
    <row r="149" spans="1:9" ht="15">
      <c r="C149" s="102"/>
      <c r="D149" s="102"/>
      <c r="E149" s="151" t="s">
        <v>203</v>
      </c>
      <c r="F149" s="159"/>
      <c r="G149" s="99" t="s">
        <v>375</v>
      </c>
      <c r="H149" s="151" t="s">
        <v>376</v>
      </c>
      <c r="I149" s="159"/>
    </row>
    <row r="150" spans="1:9" ht="15">
      <c r="C150" s="36"/>
      <c r="D150" s="36"/>
      <c r="E150" s="136" t="s">
        <v>377</v>
      </c>
      <c r="F150" s="138"/>
      <c r="G150" s="99" t="s">
        <v>378</v>
      </c>
      <c r="H150" s="149"/>
      <c r="I150" s="150"/>
    </row>
    <row r="151" spans="1:9" ht="15">
      <c r="C151" s="36"/>
      <c r="D151" s="36"/>
      <c r="E151" s="136" t="s">
        <v>379</v>
      </c>
      <c r="F151" s="138"/>
      <c r="G151" s="99" t="s">
        <v>380</v>
      </c>
      <c r="H151" s="149"/>
      <c r="I151" s="150"/>
    </row>
    <row r="152" spans="1:9" ht="30">
      <c r="C152" s="36"/>
      <c r="D152" s="36"/>
      <c r="E152" s="136" t="s">
        <v>381</v>
      </c>
      <c r="F152" s="138"/>
      <c r="G152" s="103" t="s">
        <v>382</v>
      </c>
      <c r="H152" s="149"/>
      <c r="I152" s="150"/>
    </row>
  </sheetData>
  <mergeCells count="175">
    <mergeCell ref="I6:I25"/>
    <mergeCell ref="I26:I42"/>
    <mergeCell ref="I43:I65"/>
    <mergeCell ref="K59:K62"/>
    <mergeCell ref="F2:I3"/>
    <mergeCell ref="C139:G140"/>
    <mergeCell ref="F51:F58"/>
    <mergeCell ref="F59:F62"/>
    <mergeCell ref="F63:F65"/>
    <mergeCell ref="G6:G25"/>
    <mergeCell ref="G26:G42"/>
    <mergeCell ref="G43:G65"/>
    <mergeCell ref="H6:H11"/>
    <mergeCell ref="H12:H25"/>
    <mergeCell ref="H26:H42"/>
    <mergeCell ref="H43:H65"/>
    <mergeCell ref="C138:D138"/>
    <mergeCell ref="E138:F138"/>
    <mergeCell ref="H138:I138"/>
    <mergeCell ref="H139:I139"/>
    <mergeCell ref="H140:I140"/>
    <mergeCell ref="E129:F129"/>
    <mergeCell ref="G129:I129"/>
    <mergeCell ref="E141:F141"/>
    <mergeCell ref="H141:I141"/>
    <mergeCell ref="C142:D142"/>
    <mergeCell ref="E142:F142"/>
    <mergeCell ref="H142:I142"/>
    <mergeCell ref="E133:F133"/>
    <mergeCell ref="G133:I133"/>
    <mergeCell ref="C134:I134"/>
    <mergeCell ref="E135:F135"/>
    <mergeCell ref="H135:I135"/>
    <mergeCell ref="C136:D136"/>
    <mergeCell ref="E136:F136"/>
    <mergeCell ref="H136:I136"/>
    <mergeCell ref="E137:F137"/>
    <mergeCell ref="H137:I137"/>
    <mergeCell ref="E152:F152"/>
    <mergeCell ref="H152:I152"/>
    <mergeCell ref="E143:F143"/>
    <mergeCell ref="H143:I143"/>
    <mergeCell ref="C144:D144"/>
    <mergeCell ref="E144:F144"/>
    <mergeCell ref="H144:I144"/>
    <mergeCell ref="E145:F145"/>
    <mergeCell ref="H145:I145"/>
    <mergeCell ref="E146:F146"/>
    <mergeCell ref="H146:I146"/>
    <mergeCell ref="E148:F148"/>
    <mergeCell ref="H148:I148"/>
    <mergeCell ref="E149:F149"/>
    <mergeCell ref="H149:I149"/>
    <mergeCell ref="E150:F150"/>
    <mergeCell ref="H150:I150"/>
    <mergeCell ref="E151:F151"/>
    <mergeCell ref="H151:I151"/>
    <mergeCell ref="H147:I147"/>
    <mergeCell ref="E132:F132"/>
    <mergeCell ref="G132:J132"/>
    <mergeCell ref="E125:F125"/>
    <mergeCell ref="G125:I125"/>
    <mergeCell ref="C126:D126"/>
    <mergeCell ref="E126:F126"/>
    <mergeCell ref="G126:I126"/>
    <mergeCell ref="E127:F127"/>
    <mergeCell ref="G127:I127"/>
    <mergeCell ref="C128:D128"/>
    <mergeCell ref="E128:F128"/>
    <mergeCell ref="G128:I128"/>
    <mergeCell ref="C130:D130"/>
    <mergeCell ref="E122:F122"/>
    <mergeCell ref="G122:I122"/>
    <mergeCell ref="E123:F123"/>
    <mergeCell ref="G123:I123"/>
    <mergeCell ref="E124:F124"/>
    <mergeCell ref="G124:I124"/>
    <mergeCell ref="E130:F130"/>
    <mergeCell ref="G130:I130"/>
    <mergeCell ref="E131:F131"/>
    <mergeCell ref="G131:I131"/>
    <mergeCell ref="C108:D108"/>
    <mergeCell ref="E108:F108"/>
    <mergeCell ref="E109:F109"/>
    <mergeCell ref="C117:I117"/>
    <mergeCell ref="C118:D118"/>
    <mergeCell ref="E118:F118"/>
    <mergeCell ref="G118:I118"/>
    <mergeCell ref="E119:F119"/>
    <mergeCell ref="G119:I119"/>
    <mergeCell ref="C119:C121"/>
    <mergeCell ref="E120:F120"/>
    <mergeCell ref="G120:I120"/>
    <mergeCell ref="E121:F121"/>
    <mergeCell ref="G121:I121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95:F95"/>
    <mergeCell ref="G95:H95"/>
    <mergeCell ref="C96:D96"/>
    <mergeCell ref="E96:F96"/>
    <mergeCell ref="G96:H96"/>
    <mergeCell ref="E97:F97"/>
    <mergeCell ref="G97:H97"/>
    <mergeCell ref="E98:F98"/>
    <mergeCell ref="G98:H98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G85:H85"/>
    <mergeCell ref="E86:F86"/>
    <mergeCell ref="G86:H86"/>
    <mergeCell ref="I86:J86"/>
    <mergeCell ref="E87:F87"/>
    <mergeCell ref="G87:H87"/>
    <mergeCell ref="E88:F88"/>
    <mergeCell ref="G88:H88"/>
    <mergeCell ref="E89:F89"/>
    <mergeCell ref="G89:H89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A1:E1"/>
    <mergeCell ref="F1:I1"/>
    <mergeCell ref="A2:E2"/>
    <mergeCell ref="A3:E3"/>
    <mergeCell ref="C4:D4"/>
    <mergeCell ref="F4:I4"/>
    <mergeCell ref="C5:D5"/>
    <mergeCell ref="C67:D67"/>
    <mergeCell ref="E67:F67"/>
    <mergeCell ref="G67:I67"/>
    <mergeCell ref="E6:E11"/>
    <mergeCell ref="E12:E25"/>
    <mergeCell ref="E26:E42"/>
    <mergeCell ref="E43:E58"/>
    <mergeCell ref="E59:E65"/>
    <mergeCell ref="F6:F8"/>
    <mergeCell ref="F9:F11"/>
    <mergeCell ref="F12:F16"/>
    <mergeCell ref="F17:F21"/>
    <mergeCell ref="F22:F25"/>
    <mergeCell ref="F26:F30"/>
    <mergeCell ref="F31:F36"/>
    <mergeCell ref="F37:F42"/>
    <mergeCell ref="F43:F50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topLeftCell="A218" workbookViewId="0">
      <selection activeCell="M242" sqref="M242"/>
    </sheetView>
  </sheetViews>
  <sheetFormatPr defaultColWidth="9.140625" defaultRowHeight="15"/>
  <cols>
    <col min="2" max="2" width="17.140625" customWidth="1"/>
    <col min="4" max="4" width="11.140625" customWidth="1"/>
    <col min="9" max="9" width="11.7109375" customWidth="1"/>
  </cols>
  <sheetData>
    <row r="1" spans="1:11">
      <c r="B1" s="192" t="s">
        <v>0</v>
      </c>
      <c r="C1" s="192"/>
      <c r="D1" s="192"/>
      <c r="E1" s="192"/>
      <c r="F1" s="192"/>
      <c r="G1" s="192"/>
      <c r="H1" s="192"/>
      <c r="I1" s="192"/>
      <c r="J1" s="192"/>
      <c r="K1" s="192"/>
    </row>
    <row r="2" spans="1:11">
      <c r="B2" s="192" t="s">
        <v>757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1:11">
      <c r="B3" s="192" t="s">
        <v>585</v>
      </c>
      <c r="C3" s="192"/>
      <c r="D3" s="192"/>
      <c r="E3" s="192"/>
      <c r="F3" s="192"/>
      <c r="G3" s="192"/>
      <c r="H3" s="192"/>
      <c r="I3" s="192"/>
      <c r="J3" s="192"/>
      <c r="K3" s="192"/>
    </row>
    <row r="5" spans="1:11">
      <c r="A5">
        <v>1</v>
      </c>
      <c r="B5" s="184" t="s">
        <v>758</v>
      </c>
      <c r="C5" s="185"/>
      <c r="D5" s="185"/>
      <c r="E5" s="186"/>
      <c r="F5" s="9"/>
      <c r="G5" s="9"/>
      <c r="H5" s="10"/>
      <c r="I5" s="10"/>
      <c r="J5" s="10"/>
      <c r="K5" s="10"/>
    </row>
    <row r="6" spans="1:11">
      <c r="B6" s="11" t="s">
        <v>609</v>
      </c>
      <c r="C6" s="11"/>
      <c r="D6" s="11"/>
      <c r="E6" s="11"/>
      <c r="F6" s="11"/>
      <c r="G6" s="11"/>
      <c r="H6" s="11"/>
      <c r="I6" s="10"/>
      <c r="J6" s="10"/>
      <c r="K6" s="10"/>
    </row>
    <row r="7" spans="1:11">
      <c r="B7" s="11" t="s">
        <v>481</v>
      </c>
      <c r="C7" s="11" t="s">
        <v>519</v>
      </c>
      <c r="D7" s="13" t="s">
        <v>483</v>
      </c>
      <c r="E7" s="13" t="s">
        <v>484</v>
      </c>
      <c r="F7" s="13" t="s">
        <v>485</v>
      </c>
      <c r="G7" s="13" t="s">
        <v>486</v>
      </c>
      <c r="H7" s="13" t="s">
        <v>487</v>
      </c>
      <c r="I7" s="13" t="s">
        <v>488</v>
      </c>
      <c r="J7" s="13" t="s">
        <v>489</v>
      </c>
      <c r="K7" s="13" t="s">
        <v>490</v>
      </c>
    </row>
    <row r="8" spans="1:11">
      <c r="B8" s="11" t="s">
        <v>491</v>
      </c>
      <c r="C8" s="13" t="s">
        <v>13</v>
      </c>
      <c r="D8" s="13" t="s">
        <v>388</v>
      </c>
      <c r="E8" s="13"/>
      <c r="F8" s="13" t="s">
        <v>587</v>
      </c>
      <c r="G8" s="13"/>
      <c r="H8" s="13"/>
      <c r="I8" s="13" t="s">
        <v>387</v>
      </c>
      <c r="J8" s="13" t="s">
        <v>611</v>
      </c>
      <c r="K8" s="13" t="s">
        <v>388</v>
      </c>
    </row>
    <row r="9" spans="1:11">
      <c r="B9" s="11" t="s">
        <v>493</v>
      </c>
      <c r="C9" s="13" t="s">
        <v>13</v>
      </c>
      <c r="D9" s="13" t="s">
        <v>388</v>
      </c>
      <c r="E9" s="13"/>
      <c r="F9" s="13" t="s">
        <v>587</v>
      </c>
      <c r="G9" s="13"/>
      <c r="H9" s="13"/>
      <c r="I9" s="13" t="s">
        <v>387</v>
      </c>
      <c r="J9" s="13" t="s">
        <v>611</v>
      </c>
      <c r="K9" s="13"/>
    </row>
    <row r="10" spans="1:11">
      <c r="B10" s="11" t="s">
        <v>495</v>
      </c>
      <c r="C10" s="13" t="s">
        <v>13</v>
      </c>
      <c r="D10" s="13" t="s">
        <v>405</v>
      </c>
      <c r="E10" s="13" t="s">
        <v>405</v>
      </c>
      <c r="F10" s="13" t="s">
        <v>587</v>
      </c>
      <c r="G10" s="13"/>
      <c r="H10" s="13"/>
      <c r="I10" s="13" t="s">
        <v>387</v>
      </c>
      <c r="J10" s="13"/>
      <c r="K10" s="13" t="s">
        <v>388</v>
      </c>
    </row>
    <row r="11" spans="1:11">
      <c r="B11" s="11" t="s">
        <v>496</v>
      </c>
      <c r="C11" s="13" t="s">
        <v>13</v>
      </c>
      <c r="D11" s="13" t="s">
        <v>388</v>
      </c>
      <c r="E11" s="13"/>
      <c r="F11" s="13" t="s">
        <v>587</v>
      </c>
      <c r="G11" s="13"/>
      <c r="H11" s="13"/>
      <c r="I11" s="13" t="s">
        <v>387</v>
      </c>
      <c r="J11" s="13"/>
      <c r="K11" s="13"/>
    </row>
    <row r="12" spans="1:11">
      <c r="B12" s="11" t="s">
        <v>497</v>
      </c>
      <c r="C12" s="13" t="s">
        <v>13</v>
      </c>
      <c r="D12" s="13" t="s">
        <v>388</v>
      </c>
      <c r="E12" s="13"/>
      <c r="F12" s="13" t="s">
        <v>587</v>
      </c>
      <c r="G12" s="13"/>
      <c r="H12" s="13"/>
      <c r="I12" s="13" t="s">
        <v>387</v>
      </c>
      <c r="J12" s="13"/>
      <c r="K12" s="13" t="s">
        <v>587</v>
      </c>
    </row>
    <row r="13" spans="1:11">
      <c r="B13" s="11" t="s">
        <v>499</v>
      </c>
      <c r="C13" s="13"/>
      <c r="D13" s="13"/>
      <c r="E13" s="13"/>
      <c r="F13" s="13"/>
      <c r="G13" s="13"/>
      <c r="H13" s="13"/>
      <c r="I13" s="13"/>
      <c r="J13" s="13"/>
      <c r="K13" s="13"/>
    </row>
    <row r="16" spans="1:11">
      <c r="A16">
        <v>2</v>
      </c>
      <c r="B16" s="184" t="s">
        <v>759</v>
      </c>
      <c r="C16" s="185"/>
      <c r="D16" s="185"/>
      <c r="E16" s="186"/>
      <c r="F16" s="9"/>
      <c r="G16" s="9"/>
      <c r="H16" s="10"/>
      <c r="I16" s="10"/>
      <c r="J16" s="10"/>
      <c r="K16" s="10"/>
    </row>
    <row r="17" spans="1:11">
      <c r="B17" s="11" t="s">
        <v>613</v>
      </c>
      <c r="C17" s="11"/>
      <c r="D17" s="11"/>
      <c r="E17" s="11"/>
      <c r="F17" s="11"/>
      <c r="G17" s="11"/>
      <c r="H17" s="11"/>
      <c r="I17" s="10"/>
      <c r="J17" s="10"/>
      <c r="K17" s="10"/>
    </row>
    <row r="18" spans="1:11">
      <c r="B18" s="11" t="s">
        <v>481</v>
      </c>
      <c r="C18" s="11" t="s">
        <v>519</v>
      </c>
      <c r="D18" s="13" t="s">
        <v>483</v>
      </c>
      <c r="E18" s="13" t="s">
        <v>484</v>
      </c>
      <c r="F18" s="13" t="s">
        <v>485</v>
      </c>
      <c r="G18" s="13" t="s">
        <v>486</v>
      </c>
      <c r="H18" s="13" t="s">
        <v>487</v>
      </c>
      <c r="I18" s="13" t="s">
        <v>488</v>
      </c>
      <c r="J18" s="13" t="s">
        <v>489</v>
      </c>
      <c r="K18" s="13" t="s">
        <v>490</v>
      </c>
    </row>
    <row r="19" spans="1:11">
      <c r="B19" s="11" t="s">
        <v>491</v>
      </c>
      <c r="C19" s="13" t="s">
        <v>19</v>
      </c>
      <c r="D19" s="13" t="s">
        <v>587</v>
      </c>
      <c r="E19" s="13"/>
      <c r="F19" s="13"/>
      <c r="G19" s="13"/>
      <c r="H19" s="13" t="s">
        <v>388</v>
      </c>
      <c r="I19" s="13"/>
      <c r="J19" s="13"/>
      <c r="K19" s="13" t="s">
        <v>390</v>
      </c>
    </row>
    <row r="20" spans="1:11">
      <c r="B20" s="11" t="s">
        <v>493</v>
      </c>
      <c r="C20" s="13" t="s">
        <v>19</v>
      </c>
      <c r="D20" s="13" t="s">
        <v>587</v>
      </c>
      <c r="E20" s="13"/>
      <c r="F20" s="13"/>
      <c r="G20" s="13" t="s">
        <v>390</v>
      </c>
      <c r="H20" s="13" t="s">
        <v>388</v>
      </c>
      <c r="I20" s="13"/>
      <c r="J20" s="13"/>
      <c r="K20" s="13" t="s">
        <v>390</v>
      </c>
    </row>
    <row r="21" spans="1:11">
      <c r="B21" s="11" t="s">
        <v>495</v>
      </c>
      <c r="C21" s="13" t="s">
        <v>19</v>
      </c>
      <c r="D21" s="13" t="s">
        <v>405</v>
      </c>
      <c r="E21" s="13" t="s">
        <v>405</v>
      </c>
      <c r="F21" s="13"/>
      <c r="G21" s="13" t="s">
        <v>390</v>
      </c>
      <c r="H21" s="13" t="s">
        <v>388</v>
      </c>
      <c r="I21" s="13"/>
      <c r="J21" s="13"/>
      <c r="K21" s="13" t="s">
        <v>587</v>
      </c>
    </row>
    <row r="22" spans="1:11">
      <c r="B22" s="11" t="s">
        <v>496</v>
      </c>
      <c r="C22" s="13" t="s">
        <v>19</v>
      </c>
      <c r="D22" s="13" t="s">
        <v>587</v>
      </c>
      <c r="E22" s="13"/>
      <c r="F22" s="13"/>
      <c r="G22" s="13" t="s">
        <v>390</v>
      </c>
      <c r="H22" s="13" t="s">
        <v>388</v>
      </c>
      <c r="I22" s="13"/>
      <c r="J22" s="13" t="s">
        <v>611</v>
      </c>
      <c r="K22" s="13" t="s">
        <v>587</v>
      </c>
    </row>
    <row r="23" spans="1:11">
      <c r="B23" s="11" t="s">
        <v>497</v>
      </c>
      <c r="C23" s="13" t="s">
        <v>19</v>
      </c>
      <c r="D23" s="13" t="s">
        <v>587</v>
      </c>
      <c r="E23" s="13"/>
      <c r="F23" s="13"/>
      <c r="G23" s="13" t="s">
        <v>390</v>
      </c>
      <c r="H23" s="13" t="s">
        <v>388</v>
      </c>
      <c r="I23" s="13"/>
      <c r="J23" s="13" t="s">
        <v>611</v>
      </c>
      <c r="K23" s="13" t="s">
        <v>388</v>
      </c>
    </row>
    <row r="24" spans="1:11">
      <c r="B24" s="11" t="s">
        <v>499</v>
      </c>
      <c r="C24" s="13"/>
      <c r="D24" s="13"/>
      <c r="E24" s="13"/>
      <c r="F24" s="13"/>
      <c r="G24" s="13"/>
      <c r="H24" s="13"/>
      <c r="I24" s="13"/>
      <c r="J24" s="193" t="s">
        <v>883</v>
      </c>
      <c r="K24" s="194"/>
    </row>
    <row r="27" spans="1:11">
      <c r="A27">
        <v>3</v>
      </c>
      <c r="B27" s="184" t="s">
        <v>760</v>
      </c>
      <c r="C27" s="185"/>
      <c r="D27" s="185"/>
      <c r="E27" s="186"/>
      <c r="F27" s="9"/>
      <c r="G27" s="9"/>
      <c r="H27" s="10"/>
      <c r="I27" s="10"/>
      <c r="J27" s="10"/>
      <c r="K27" s="10"/>
    </row>
    <row r="28" spans="1:11">
      <c r="B28" s="11" t="s">
        <v>614</v>
      </c>
      <c r="C28" s="11"/>
      <c r="D28" s="11"/>
      <c r="E28" s="11"/>
      <c r="F28" s="11"/>
      <c r="G28" s="11"/>
      <c r="H28" s="11"/>
      <c r="I28" s="10"/>
      <c r="J28" s="10"/>
      <c r="K28" s="10"/>
    </row>
    <row r="29" spans="1:11">
      <c r="B29" s="11" t="s">
        <v>481</v>
      </c>
      <c r="C29" s="11" t="s">
        <v>519</v>
      </c>
      <c r="D29" s="13" t="s">
        <v>483</v>
      </c>
      <c r="E29" s="13" t="s">
        <v>484</v>
      </c>
      <c r="F29" s="13" t="s">
        <v>485</v>
      </c>
      <c r="G29" s="13" t="s">
        <v>486</v>
      </c>
      <c r="H29" s="13" t="s">
        <v>487</v>
      </c>
      <c r="I29" s="13" t="s">
        <v>488</v>
      </c>
      <c r="J29" s="13" t="s">
        <v>489</v>
      </c>
      <c r="K29" s="13" t="s">
        <v>490</v>
      </c>
    </row>
    <row r="30" spans="1:11">
      <c r="B30" s="11" t="s">
        <v>491</v>
      </c>
      <c r="C30" s="13" t="s">
        <v>761</v>
      </c>
      <c r="D30" s="13" t="s">
        <v>387</v>
      </c>
      <c r="E30" s="13" t="s">
        <v>388</v>
      </c>
      <c r="F30" s="13"/>
      <c r="G30" s="13" t="s">
        <v>390</v>
      </c>
      <c r="H30" s="13"/>
      <c r="I30" s="13"/>
      <c r="J30" s="13"/>
      <c r="K30" s="13" t="s">
        <v>611</v>
      </c>
    </row>
    <row r="31" spans="1:11">
      <c r="B31" s="11" t="s">
        <v>493</v>
      </c>
      <c r="C31" s="13" t="s">
        <v>761</v>
      </c>
      <c r="D31" s="13" t="s">
        <v>387</v>
      </c>
      <c r="E31" s="13" t="s">
        <v>388</v>
      </c>
      <c r="F31" s="13"/>
      <c r="G31" s="13" t="s">
        <v>390</v>
      </c>
      <c r="H31" s="13"/>
      <c r="I31" s="13"/>
      <c r="J31" s="13" t="s">
        <v>611</v>
      </c>
      <c r="K31" s="13"/>
    </row>
    <row r="32" spans="1:11">
      <c r="B32" s="11" t="s">
        <v>495</v>
      </c>
      <c r="C32" s="13" t="s">
        <v>761</v>
      </c>
      <c r="D32" s="13" t="s">
        <v>405</v>
      </c>
      <c r="E32" s="13" t="s">
        <v>405</v>
      </c>
      <c r="F32" s="13"/>
      <c r="G32" s="13" t="s">
        <v>390</v>
      </c>
      <c r="H32" s="13"/>
      <c r="I32" s="13"/>
      <c r="J32" s="13" t="s">
        <v>388</v>
      </c>
      <c r="K32" s="13" t="s">
        <v>387</v>
      </c>
    </row>
    <row r="33" spans="1:11">
      <c r="B33" s="11" t="s">
        <v>496</v>
      </c>
      <c r="C33" s="13" t="s">
        <v>761</v>
      </c>
      <c r="D33" s="13" t="s">
        <v>387</v>
      </c>
      <c r="E33" s="13" t="s">
        <v>388</v>
      </c>
      <c r="F33" s="13"/>
      <c r="G33" s="13" t="s">
        <v>390</v>
      </c>
      <c r="H33" s="13"/>
      <c r="I33" s="13"/>
      <c r="J33" s="13" t="s">
        <v>390</v>
      </c>
      <c r="K33" s="13"/>
    </row>
    <row r="34" spans="1:11">
      <c r="B34" s="11" t="s">
        <v>497</v>
      </c>
      <c r="C34" s="13" t="s">
        <v>761</v>
      </c>
      <c r="D34" s="13" t="s">
        <v>387</v>
      </c>
      <c r="E34" s="13"/>
      <c r="F34" s="13" t="s">
        <v>388</v>
      </c>
      <c r="G34" s="13" t="s">
        <v>390</v>
      </c>
      <c r="H34" s="13"/>
      <c r="I34" s="13" t="s">
        <v>388</v>
      </c>
      <c r="J34" s="13"/>
      <c r="K34" s="13"/>
    </row>
    <row r="35" spans="1:11">
      <c r="B35" s="11" t="s">
        <v>499</v>
      </c>
      <c r="C35" s="13"/>
      <c r="D35" s="13"/>
      <c r="E35" s="13"/>
      <c r="F35" s="13"/>
      <c r="G35" s="13"/>
      <c r="H35" s="13"/>
      <c r="I35" s="13"/>
      <c r="J35" s="13"/>
      <c r="K35" s="13"/>
    </row>
    <row r="40" spans="1:11">
      <c r="A40">
        <v>4</v>
      </c>
      <c r="B40" s="184" t="s">
        <v>762</v>
      </c>
      <c r="C40" s="185"/>
      <c r="D40" s="185"/>
      <c r="E40" s="186"/>
      <c r="F40" s="9"/>
      <c r="G40" s="9"/>
      <c r="H40" s="10"/>
      <c r="I40" s="10"/>
      <c r="J40" s="10"/>
      <c r="K40" s="10"/>
    </row>
    <row r="41" spans="1:11">
      <c r="B41" s="11" t="s">
        <v>615</v>
      </c>
      <c r="C41" s="11"/>
      <c r="D41" s="11"/>
      <c r="E41" s="11"/>
      <c r="F41" s="11"/>
      <c r="G41" s="11"/>
      <c r="H41" s="11"/>
      <c r="I41" s="10"/>
      <c r="J41" s="10"/>
      <c r="K41" s="10"/>
    </row>
    <row r="42" spans="1:11">
      <c r="B42" s="11" t="s">
        <v>481</v>
      </c>
      <c r="C42" s="11" t="s">
        <v>519</v>
      </c>
      <c r="D42" s="13" t="s">
        <v>483</v>
      </c>
      <c r="E42" s="13" t="s">
        <v>484</v>
      </c>
      <c r="F42" s="13" t="s">
        <v>485</v>
      </c>
      <c r="G42" s="13" t="s">
        <v>486</v>
      </c>
      <c r="H42" s="13" t="s">
        <v>487</v>
      </c>
      <c r="I42" s="13" t="s">
        <v>488</v>
      </c>
      <c r="J42" s="13" t="s">
        <v>489</v>
      </c>
      <c r="K42" s="13" t="s">
        <v>490</v>
      </c>
    </row>
    <row r="43" spans="1:11">
      <c r="B43" s="11" t="s">
        <v>491</v>
      </c>
      <c r="C43" s="13" t="s">
        <v>22</v>
      </c>
      <c r="D43" s="13" t="s">
        <v>388</v>
      </c>
      <c r="E43" s="13"/>
      <c r="F43" s="13" t="s">
        <v>587</v>
      </c>
      <c r="G43" s="13" t="s">
        <v>390</v>
      </c>
      <c r="H43" s="13" t="s">
        <v>611</v>
      </c>
      <c r="I43" s="13" t="s">
        <v>387</v>
      </c>
      <c r="J43" s="13"/>
      <c r="K43" s="13" t="s">
        <v>390</v>
      </c>
    </row>
    <row r="44" spans="1:11">
      <c r="B44" s="11" t="s">
        <v>493</v>
      </c>
      <c r="C44" s="13" t="s">
        <v>22</v>
      </c>
      <c r="D44" s="13" t="s">
        <v>388</v>
      </c>
      <c r="E44" s="13"/>
      <c r="F44" s="13" t="s">
        <v>587</v>
      </c>
      <c r="G44" s="13" t="s">
        <v>390</v>
      </c>
      <c r="H44" s="13"/>
      <c r="I44" s="13" t="s">
        <v>387</v>
      </c>
      <c r="J44" s="13"/>
      <c r="K44" s="13" t="s">
        <v>611</v>
      </c>
    </row>
    <row r="45" spans="1:11">
      <c r="B45" s="11" t="s">
        <v>495</v>
      </c>
      <c r="C45" s="13" t="s">
        <v>22</v>
      </c>
      <c r="D45" s="13" t="s">
        <v>405</v>
      </c>
      <c r="E45" s="13" t="s">
        <v>405</v>
      </c>
      <c r="F45" s="13" t="s">
        <v>587</v>
      </c>
      <c r="G45" s="13" t="s">
        <v>390</v>
      </c>
      <c r="H45" s="13"/>
      <c r="I45" s="13" t="s">
        <v>387</v>
      </c>
      <c r="K45" s="13" t="s">
        <v>388</v>
      </c>
    </row>
    <row r="46" spans="1:11">
      <c r="B46" s="11" t="s">
        <v>496</v>
      </c>
      <c r="C46" s="13" t="s">
        <v>22</v>
      </c>
      <c r="D46" s="13" t="s">
        <v>388</v>
      </c>
      <c r="E46" s="13"/>
      <c r="F46" s="13" t="s">
        <v>587</v>
      </c>
      <c r="G46" s="13" t="s">
        <v>390</v>
      </c>
      <c r="H46" s="13"/>
      <c r="I46" s="13" t="s">
        <v>387</v>
      </c>
      <c r="J46" s="13"/>
      <c r="K46" s="13" t="s">
        <v>388</v>
      </c>
    </row>
    <row r="47" spans="1:11">
      <c r="B47" s="11" t="s">
        <v>497</v>
      </c>
      <c r="C47" s="13" t="s">
        <v>22</v>
      </c>
      <c r="D47" s="13" t="s">
        <v>388</v>
      </c>
      <c r="E47" s="13"/>
      <c r="F47" s="13" t="s">
        <v>587</v>
      </c>
      <c r="G47" s="13" t="s">
        <v>390</v>
      </c>
      <c r="H47" s="13"/>
      <c r="I47" s="13" t="s">
        <v>387</v>
      </c>
      <c r="J47" s="13"/>
      <c r="K47" s="13" t="s">
        <v>587</v>
      </c>
    </row>
    <row r="48" spans="1:11">
      <c r="B48" s="11" t="s">
        <v>499</v>
      </c>
      <c r="C48" s="13"/>
      <c r="D48" s="13"/>
      <c r="E48" s="13"/>
      <c r="F48" s="13"/>
      <c r="G48" s="13"/>
      <c r="H48" s="13"/>
      <c r="I48" s="13"/>
      <c r="J48" s="193" t="s">
        <v>827</v>
      </c>
      <c r="K48" s="194"/>
    </row>
    <row r="51" spans="1:11">
      <c r="A51">
        <v>5</v>
      </c>
      <c r="B51" s="184" t="s">
        <v>763</v>
      </c>
      <c r="C51" s="185"/>
      <c r="D51" s="185"/>
      <c r="E51" s="186"/>
      <c r="F51" s="9"/>
      <c r="G51" s="9"/>
      <c r="H51" s="10"/>
      <c r="I51" s="10"/>
      <c r="J51" s="10"/>
      <c r="K51" s="10"/>
    </row>
    <row r="52" spans="1:11">
      <c r="B52" s="11" t="s">
        <v>616</v>
      </c>
      <c r="C52" s="11"/>
      <c r="D52" s="11"/>
      <c r="E52" s="11"/>
      <c r="F52" s="11"/>
      <c r="G52" s="11"/>
      <c r="H52" s="11"/>
      <c r="I52" s="10"/>
      <c r="J52" s="10"/>
      <c r="K52" s="10"/>
    </row>
    <row r="53" spans="1:11">
      <c r="B53" s="11" t="s">
        <v>481</v>
      </c>
      <c r="C53" s="11" t="s">
        <v>519</v>
      </c>
      <c r="D53" s="13" t="s">
        <v>483</v>
      </c>
      <c r="E53" s="13" t="s">
        <v>484</v>
      </c>
      <c r="F53" s="13" t="s">
        <v>485</v>
      </c>
      <c r="G53" s="13" t="s">
        <v>486</v>
      </c>
      <c r="H53" s="13" t="s">
        <v>487</v>
      </c>
      <c r="I53" s="13" t="s">
        <v>488</v>
      </c>
      <c r="J53" s="13" t="s">
        <v>489</v>
      </c>
      <c r="K53" s="13" t="s">
        <v>490</v>
      </c>
    </row>
    <row r="54" spans="1:11">
      <c r="B54" s="11" t="s">
        <v>491</v>
      </c>
      <c r="C54" s="13" t="s">
        <v>24</v>
      </c>
      <c r="D54" s="13" t="s">
        <v>587</v>
      </c>
      <c r="E54" s="13"/>
      <c r="F54" s="13" t="s">
        <v>387</v>
      </c>
      <c r="G54" s="13"/>
      <c r="H54" s="13" t="s">
        <v>388</v>
      </c>
      <c r="I54" s="13" t="s">
        <v>390</v>
      </c>
      <c r="J54" s="13"/>
      <c r="K54" s="13" t="s">
        <v>390</v>
      </c>
    </row>
    <row r="55" spans="1:11">
      <c r="B55" s="11" t="s">
        <v>493</v>
      </c>
      <c r="C55" s="13" t="s">
        <v>24</v>
      </c>
      <c r="D55" s="13" t="s">
        <v>587</v>
      </c>
      <c r="E55" s="13"/>
      <c r="F55" s="13" t="s">
        <v>387</v>
      </c>
      <c r="G55" s="13" t="s">
        <v>388</v>
      </c>
      <c r="H55" s="13" t="s">
        <v>388</v>
      </c>
      <c r="I55" s="13" t="s">
        <v>390</v>
      </c>
      <c r="J55" s="13"/>
      <c r="K55" s="13" t="s">
        <v>587</v>
      </c>
    </row>
    <row r="56" spans="1:11">
      <c r="B56" s="11" t="s">
        <v>495</v>
      </c>
      <c r="C56" s="13" t="s">
        <v>24</v>
      </c>
      <c r="D56" s="13" t="s">
        <v>405</v>
      </c>
      <c r="E56" s="13" t="s">
        <v>405</v>
      </c>
      <c r="F56" s="13" t="s">
        <v>387</v>
      </c>
      <c r="G56" s="13"/>
      <c r="H56" s="13" t="s">
        <v>388</v>
      </c>
      <c r="I56" s="13" t="s">
        <v>390</v>
      </c>
      <c r="K56" s="13" t="s">
        <v>587</v>
      </c>
    </row>
    <row r="57" spans="1:11">
      <c r="B57" s="11" t="s">
        <v>496</v>
      </c>
      <c r="C57" s="13" t="s">
        <v>24</v>
      </c>
      <c r="D57" s="13" t="s">
        <v>587</v>
      </c>
      <c r="E57" s="13"/>
      <c r="F57" s="13" t="s">
        <v>387</v>
      </c>
      <c r="G57" s="13" t="s">
        <v>388</v>
      </c>
      <c r="H57" s="13"/>
      <c r="I57" s="13" t="s">
        <v>390</v>
      </c>
      <c r="J57" s="13" t="s">
        <v>611</v>
      </c>
      <c r="K57" s="13"/>
    </row>
    <row r="58" spans="1:11">
      <c r="B58" s="11" t="s">
        <v>497</v>
      </c>
      <c r="C58" s="13" t="s">
        <v>24</v>
      </c>
      <c r="D58" s="13" t="s">
        <v>587</v>
      </c>
      <c r="E58" s="13" t="s">
        <v>387</v>
      </c>
      <c r="F58" s="13"/>
      <c r="G58" s="13" t="s">
        <v>388</v>
      </c>
      <c r="H58" s="13"/>
      <c r="I58" s="13" t="s">
        <v>390</v>
      </c>
      <c r="J58" s="13" t="s">
        <v>611</v>
      </c>
      <c r="K58" s="13"/>
    </row>
    <row r="59" spans="1:11">
      <c r="B59" s="11" t="s">
        <v>499</v>
      </c>
      <c r="C59" s="13"/>
      <c r="D59" s="13"/>
      <c r="E59" s="13"/>
      <c r="F59" s="13"/>
      <c r="G59" s="13"/>
      <c r="H59" s="13"/>
      <c r="I59" s="13"/>
      <c r="J59" s="193" t="s">
        <v>853</v>
      </c>
      <c r="K59" s="194"/>
    </row>
    <row r="62" spans="1:11">
      <c r="A62">
        <v>6</v>
      </c>
      <c r="B62" s="184" t="s">
        <v>764</v>
      </c>
      <c r="C62" s="185"/>
      <c r="D62" s="185"/>
      <c r="E62" s="186"/>
      <c r="F62" s="9"/>
      <c r="G62" s="9"/>
      <c r="H62" s="10"/>
      <c r="I62" s="10"/>
      <c r="J62" s="10"/>
      <c r="K62" s="10"/>
    </row>
    <row r="63" spans="1:11">
      <c r="B63" s="11" t="s">
        <v>617</v>
      </c>
      <c r="C63" s="11"/>
      <c r="D63" s="11"/>
      <c r="E63" s="11"/>
      <c r="F63" s="11"/>
      <c r="G63" s="11"/>
      <c r="H63" s="11"/>
      <c r="I63" s="10"/>
      <c r="J63" s="10"/>
      <c r="K63" s="10"/>
    </row>
    <row r="64" spans="1:11">
      <c r="B64" s="11" t="s">
        <v>481</v>
      </c>
      <c r="C64" s="11" t="s">
        <v>519</v>
      </c>
      <c r="D64" s="13" t="s">
        <v>483</v>
      </c>
      <c r="E64" s="13" t="s">
        <v>484</v>
      </c>
      <c r="F64" s="13" t="s">
        <v>485</v>
      </c>
      <c r="G64" s="13" t="s">
        <v>486</v>
      </c>
      <c r="H64" s="13" t="s">
        <v>487</v>
      </c>
      <c r="I64" s="13" t="s">
        <v>488</v>
      </c>
      <c r="J64" s="13" t="s">
        <v>489</v>
      </c>
      <c r="K64" s="13" t="s">
        <v>490</v>
      </c>
    </row>
    <row r="65" spans="1:11">
      <c r="B65" s="11" t="s">
        <v>491</v>
      </c>
      <c r="C65" s="13" t="s">
        <v>765</v>
      </c>
      <c r="D65" s="13" t="s">
        <v>390</v>
      </c>
      <c r="E65" s="13" t="s">
        <v>387</v>
      </c>
      <c r="F65" s="13"/>
      <c r="G65" s="13" t="s">
        <v>587</v>
      </c>
      <c r="H65" s="13"/>
      <c r="I65" s="13" t="s">
        <v>388</v>
      </c>
      <c r="J65" s="13" t="s">
        <v>390</v>
      </c>
      <c r="K65" s="13"/>
    </row>
    <row r="66" spans="1:11">
      <c r="B66" s="11" t="s">
        <v>493</v>
      </c>
      <c r="C66" s="13" t="s">
        <v>765</v>
      </c>
      <c r="D66" s="13" t="s">
        <v>390</v>
      </c>
      <c r="E66" s="13" t="s">
        <v>387</v>
      </c>
      <c r="F66" s="13"/>
      <c r="G66" s="13"/>
      <c r="H66" s="13"/>
      <c r="I66" s="13" t="s">
        <v>388</v>
      </c>
      <c r="J66" s="13" t="s">
        <v>587</v>
      </c>
      <c r="K66" s="13" t="s">
        <v>611</v>
      </c>
    </row>
    <row r="67" spans="1:11">
      <c r="B67" s="11" t="s">
        <v>495</v>
      </c>
      <c r="C67" s="13" t="s">
        <v>765</v>
      </c>
      <c r="D67" s="13" t="s">
        <v>405</v>
      </c>
      <c r="E67" s="13" t="s">
        <v>405</v>
      </c>
      <c r="F67" s="13"/>
      <c r="G67" s="13" t="s">
        <v>587</v>
      </c>
      <c r="H67" s="13"/>
      <c r="I67" s="13" t="s">
        <v>388</v>
      </c>
      <c r="J67" s="13" t="s">
        <v>387</v>
      </c>
      <c r="K67" s="13" t="s">
        <v>390</v>
      </c>
    </row>
    <row r="68" spans="1:11">
      <c r="B68" s="11" t="s">
        <v>496</v>
      </c>
      <c r="C68" s="13" t="s">
        <v>765</v>
      </c>
      <c r="D68" s="13" t="s">
        <v>390</v>
      </c>
      <c r="E68" s="13" t="s">
        <v>387</v>
      </c>
      <c r="F68" s="13"/>
      <c r="G68" s="13" t="s">
        <v>587</v>
      </c>
      <c r="H68" s="13" t="s">
        <v>388</v>
      </c>
      <c r="I68" s="13"/>
      <c r="J68" s="13" t="s">
        <v>611</v>
      </c>
      <c r="K68" s="13" t="s">
        <v>388</v>
      </c>
    </row>
    <row r="69" spans="1:11">
      <c r="B69" s="11" t="s">
        <v>497</v>
      </c>
      <c r="C69" s="13" t="s">
        <v>765</v>
      </c>
      <c r="D69" s="13" t="s">
        <v>390</v>
      </c>
      <c r="E69" s="13" t="s">
        <v>387</v>
      </c>
      <c r="F69" s="13"/>
      <c r="G69" s="13" t="s">
        <v>587</v>
      </c>
      <c r="H69" s="13" t="s">
        <v>388</v>
      </c>
      <c r="I69" s="13"/>
      <c r="J69" s="13" t="s">
        <v>587</v>
      </c>
      <c r="K69" s="13"/>
    </row>
    <row r="70" spans="1:11">
      <c r="B70" s="11" t="s">
        <v>499</v>
      </c>
      <c r="C70" s="13"/>
      <c r="D70" s="13"/>
      <c r="E70" s="13"/>
      <c r="F70" s="13"/>
      <c r="G70" s="13"/>
      <c r="H70" s="13"/>
      <c r="I70" s="13"/>
      <c r="J70" s="193" t="s">
        <v>742</v>
      </c>
      <c r="K70" s="194"/>
    </row>
    <row r="75" spans="1:11">
      <c r="A75">
        <v>7</v>
      </c>
      <c r="B75" s="184" t="s">
        <v>766</v>
      </c>
      <c r="C75" s="185"/>
      <c r="D75" s="185"/>
      <c r="E75" s="186"/>
      <c r="F75" s="9"/>
      <c r="G75" s="9"/>
      <c r="H75" s="10"/>
      <c r="I75" s="10"/>
      <c r="J75" s="10"/>
      <c r="K75" s="10"/>
    </row>
    <row r="76" spans="1:11">
      <c r="B76" s="11" t="s">
        <v>618</v>
      </c>
      <c r="C76" s="11"/>
      <c r="D76" s="193" t="s">
        <v>767</v>
      </c>
      <c r="E76" s="194"/>
      <c r="F76" s="193" t="s">
        <v>768</v>
      </c>
      <c r="G76" s="194"/>
      <c r="H76" s="11"/>
      <c r="I76" s="10"/>
      <c r="J76" s="10"/>
      <c r="K76" s="10"/>
    </row>
    <row r="77" spans="1:11">
      <c r="B77" s="11" t="s">
        <v>481</v>
      </c>
      <c r="C77" s="11" t="s">
        <v>519</v>
      </c>
      <c r="D77" s="13" t="s">
        <v>483</v>
      </c>
      <c r="E77" s="13" t="s">
        <v>484</v>
      </c>
      <c r="F77" s="13" t="s">
        <v>485</v>
      </c>
      <c r="G77" s="13" t="s">
        <v>486</v>
      </c>
      <c r="H77" s="13" t="s">
        <v>487</v>
      </c>
      <c r="I77" s="13" t="s">
        <v>488</v>
      </c>
      <c r="J77" s="13" t="s">
        <v>489</v>
      </c>
      <c r="K77" s="13" t="s">
        <v>490</v>
      </c>
    </row>
    <row r="78" spans="1:11">
      <c r="B78" s="11" t="s">
        <v>491</v>
      </c>
      <c r="C78" s="13" t="s">
        <v>28</v>
      </c>
      <c r="D78" s="13"/>
      <c r="E78" s="13" t="s">
        <v>33</v>
      </c>
      <c r="F78" s="13" t="s">
        <v>34</v>
      </c>
      <c r="G78" s="13"/>
      <c r="H78" s="13" t="s">
        <v>769</v>
      </c>
      <c r="I78" s="13" t="s">
        <v>28</v>
      </c>
      <c r="J78" s="13"/>
      <c r="K78" s="13" t="s">
        <v>28</v>
      </c>
    </row>
    <row r="79" spans="1:11">
      <c r="B79" s="11" t="s">
        <v>493</v>
      </c>
      <c r="C79" s="13" t="s">
        <v>28</v>
      </c>
      <c r="D79" s="13"/>
      <c r="E79" s="13" t="s">
        <v>33</v>
      </c>
      <c r="F79" s="13" t="s">
        <v>34</v>
      </c>
      <c r="G79" s="13"/>
      <c r="H79" s="13" t="s">
        <v>769</v>
      </c>
      <c r="I79" s="13" t="s">
        <v>28</v>
      </c>
      <c r="J79" s="13" t="s">
        <v>33</v>
      </c>
      <c r="K79" s="13"/>
    </row>
    <row r="80" spans="1:11">
      <c r="B80" s="11" t="s">
        <v>495</v>
      </c>
      <c r="C80" s="13" t="s">
        <v>28</v>
      </c>
      <c r="D80" s="13" t="s">
        <v>405</v>
      </c>
      <c r="E80" s="13" t="s">
        <v>405</v>
      </c>
      <c r="F80" s="13" t="s">
        <v>34</v>
      </c>
      <c r="G80" s="13"/>
      <c r="H80" s="13" t="s">
        <v>769</v>
      </c>
      <c r="I80" s="13"/>
      <c r="J80" s="13" t="s">
        <v>770</v>
      </c>
      <c r="K80" s="13" t="s">
        <v>33</v>
      </c>
    </row>
    <row r="81" spans="1:11">
      <c r="B81" s="11" t="s">
        <v>496</v>
      </c>
      <c r="C81" s="13" t="s">
        <v>28</v>
      </c>
      <c r="D81" s="13" t="s">
        <v>28</v>
      </c>
      <c r="E81" s="13" t="s">
        <v>33</v>
      </c>
      <c r="F81" s="13" t="s">
        <v>34</v>
      </c>
      <c r="G81" s="13"/>
      <c r="H81" s="13" t="s">
        <v>769</v>
      </c>
      <c r="I81" s="13" t="s">
        <v>771</v>
      </c>
      <c r="J81" s="13"/>
      <c r="K81" s="13" t="s">
        <v>34</v>
      </c>
    </row>
    <row r="82" spans="1:11">
      <c r="B82" s="11" t="s">
        <v>497</v>
      </c>
      <c r="C82" s="13" t="s">
        <v>28</v>
      </c>
      <c r="D82" s="13" t="s">
        <v>28</v>
      </c>
      <c r="E82" s="13" t="s">
        <v>33</v>
      </c>
      <c r="F82" s="13"/>
      <c r="G82" s="13"/>
      <c r="H82" s="13" t="s">
        <v>769</v>
      </c>
      <c r="I82" s="13" t="s">
        <v>771</v>
      </c>
      <c r="J82" s="13"/>
      <c r="K82" s="13" t="s">
        <v>34</v>
      </c>
    </row>
    <row r="83" spans="1:11">
      <c r="B83" s="11" t="s">
        <v>499</v>
      </c>
      <c r="C83" s="13"/>
      <c r="D83" s="13"/>
      <c r="E83" s="13"/>
      <c r="F83" s="13"/>
      <c r="G83" s="13"/>
      <c r="H83" s="13"/>
      <c r="I83" s="13"/>
      <c r="J83" s="13"/>
      <c r="K83" s="13"/>
    </row>
    <row r="86" spans="1:11">
      <c r="A86">
        <v>8</v>
      </c>
      <c r="B86" s="184" t="s">
        <v>1004</v>
      </c>
      <c r="C86" s="185"/>
      <c r="D86" s="185"/>
      <c r="E86" s="186"/>
      <c r="F86" s="9"/>
      <c r="G86" s="9"/>
      <c r="H86" s="10"/>
      <c r="I86" s="10"/>
      <c r="J86" s="10"/>
      <c r="K86" s="10"/>
    </row>
    <row r="87" spans="1:11">
      <c r="B87" s="11" t="s">
        <v>619</v>
      </c>
      <c r="C87" s="11"/>
      <c r="D87" s="193" t="s">
        <v>772</v>
      </c>
      <c r="E87" s="194"/>
      <c r="F87" s="193" t="s">
        <v>773</v>
      </c>
      <c r="G87" s="194"/>
      <c r="H87" s="11"/>
      <c r="I87" s="10"/>
      <c r="J87" s="10"/>
      <c r="K87" s="10"/>
    </row>
    <row r="88" spans="1:11">
      <c r="B88" s="11" t="s">
        <v>481</v>
      </c>
      <c r="C88" s="11" t="s">
        <v>519</v>
      </c>
      <c r="D88" s="13" t="s">
        <v>483</v>
      </c>
      <c r="E88" s="13" t="s">
        <v>484</v>
      </c>
      <c r="F88" s="13" t="s">
        <v>485</v>
      </c>
      <c r="G88" s="13" t="s">
        <v>486</v>
      </c>
      <c r="H88" s="13" t="s">
        <v>487</v>
      </c>
      <c r="I88" s="13" t="s">
        <v>488</v>
      </c>
      <c r="J88" s="13" t="s">
        <v>489</v>
      </c>
      <c r="K88" s="13" t="s">
        <v>490</v>
      </c>
    </row>
    <row r="89" spans="1:11">
      <c r="B89" s="11" t="s">
        <v>491</v>
      </c>
      <c r="C89" s="13" t="s">
        <v>33</v>
      </c>
      <c r="D89" s="13" t="s">
        <v>33</v>
      </c>
      <c r="E89" s="13"/>
      <c r="F89" s="13" t="s">
        <v>774</v>
      </c>
      <c r="G89" s="13" t="s">
        <v>28</v>
      </c>
      <c r="H89" s="13" t="s">
        <v>34</v>
      </c>
      <c r="I89" s="13"/>
      <c r="J89" s="13" t="s">
        <v>33</v>
      </c>
      <c r="K89" s="13"/>
    </row>
    <row r="90" spans="1:11">
      <c r="B90" s="11" t="s">
        <v>493</v>
      </c>
      <c r="C90" s="13" t="s">
        <v>33</v>
      </c>
      <c r="D90" s="13" t="s">
        <v>33</v>
      </c>
      <c r="E90" s="13"/>
      <c r="F90" s="13" t="s">
        <v>774</v>
      </c>
      <c r="G90" s="13" t="s">
        <v>28</v>
      </c>
      <c r="H90" s="13" t="s">
        <v>34</v>
      </c>
      <c r="I90" s="13" t="s">
        <v>775</v>
      </c>
      <c r="J90" s="13"/>
      <c r="K90" s="13" t="s">
        <v>28</v>
      </c>
    </row>
    <row r="91" spans="1:11">
      <c r="B91" s="11" t="s">
        <v>495</v>
      </c>
      <c r="C91" s="13" t="s">
        <v>33</v>
      </c>
      <c r="D91" s="13" t="s">
        <v>405</v>
      </c>
      <c r="E91" s="13" t="s">
        <v>405</v>
      </c>
      <c r="F91" s="13" t="s">
        <v>774</v>
      </c>
      <c r="G91" s="13" t="s">
        <v>28</v>
      </c>
      <c r="H91" s="13" t="s">
        <v>34</v>
      </c>
      <c r="I91" s="13"/>
      <c r="J91" s="13" t="s">
        <v>33</v>
      </c>
    </row>
    <row r="92" spans="1:11">
      <c r="B92" s="11" t="s">
        <v>496</v>
      </c>
      <c r="C92" s="13" t="s">
        <v>33</v>
      </c>
      <c r="D92" s="13" t="s">
        <v>33</v>
      </c>
      <c r="E92" s="13"/>
      <c r="F92" s="13" t="s">
        <v>774</v>
      </c>
      <c r="G92" s="13" t="s">
        <v>28</v>
      </c>
      <c r="H92" s="13" t="s">
        <v>34</v>
      </c>
      <c r="I92" s="13" t="s">
        <v>775</v>
      </c>
      <c r="J92" s="13"/>
      <c r="K92" s="13"/>
    </row>
    <row r="93" spans="1:11">
      <c r="B93" s="11" t="s">
        <v>497</v>
      </c>
      <c r="C93" s="13" t="s">
        <v>33</v>
      </c>
      <c r="D93" s="13" t="s">
        <v>33</v>
      </c>
      <c r="E93" s="13"/>
      <c r="F93" s="13" t="s">
        <v>774</v>
      </c>
      <c r="G93" s="13" t="s">
        <v>28</v>
      </c>
      <c r="H93" s="13" t="s">
        <v>34</v>
      </c>
      <c r="I93" s="13"/>
      <c r="J93" s="13" t="s">
        <v>34</v>
      </c>
      <c r="K93" s="13"/>
    </row>
    <row r="94" spans="1:11">
      <c r="B94" s="11" t="s">
        <v>499</v>
      </c>
      <c r="C94" s="13"/>
      <c r="D94" s="13"/>
      <c r="E94" s="13"/>
      <c r="F94" s="13"/>
      <c r="G94" s="13"/>
      <c r="H94" s="13"/>
      <c r="I94" s="13"/>
      <c r="J94" s="193" t="s">
        <v>831</v>
      </c>
      <c r="K94" s="194"/>
    </row>
    <row r="97" spans="1:11">
      <c r="A97">
        <v>9</v>
      </c>
      <c r="B97" s="184" t="s">
        <v>776</v>
      </c>
      <c r="C97" s="185"/>
      <c r="D97" s="185"/>
      <c r="E97" s="186"/>
      <c r="F97" s="9"/>
      <c r="G97" s="9"/>
      <c r="H97" s="10"/>
      <c r="I97" s="10"/>
      <c r="J97" s="10"/>
      <c r="K97" s="10"/>
    </row>
    <row r="98" spans="1:11">
      <c r="B98" s="11" t="s">
        <v>620</v>
      </c>
      <c r="C98" s="11"/>
      <c r="D98" s="193" t="s">
        <v>777</v>
      </c>
      <c r="E98" s="194"/>
      <c r="F98" s="193" t="s">
        <v>778</v>
      </c>
      <c r="G98" s="194"/>
      <c r="H98" s="11"/>
      <c r="I98" s="10"/>
      <c r="J98" s="10"/>
      <c r="K98" s="10"/>
    </row>
    <row r="99" spans="1:11">
      <c r="B99" s="11" t="s">
        <v>481</v>
      </c>
      <c r="C99" s="11" t="s">
        <v>519</v>
      </c>
      <c r="D99" s="13" t="s">
        <v>483</v>
      </c>
      <c r="E99" s="13" t="s">
        <v>484</v>
      </c>
      <c r="F99" s="13" t="s">
        <v>485</v>
      </c>
      <c r="G99" s="13" t="s">
        <v>486</v>
      </c>
      <c r="H99" s="13" t="s">
        <v>487</v>
      </c>
      <c r="I99" s="13" t="s">
        <v>488</v>
      </c>
      <c r="J99" s="13" t="s">
        <v>489</v>
      </c>
      <c r="K99" s="13" t="s">
        <v>490</v>
      </c>
    </row>
    <row r="100" spans="1:11">
      <c r="B100" s="11" t="s">
        <v>491</v>
      </c>
      <c r="C100" s="13" t="s">
        <v>34</v>
      </c>
      <c r="D100" s="13" t="s">
        <v>34</v>
      </c>
      <c r="E100" s="13" t="s">
        <v>28</v>
      </c>
      <c r="F100" s="13"/>
      <c r="G100" s="13"/>
      <c r="H100" s="13" t="s">
        <v>33</v>
      </c>
      <c r="I100" s="13" t="s">
        <v>779</v>
      </c>
      <c r="J100" s="13" t="s">
        <v>34</v>
      </c>
      <c r="K100" s="13"/>
    </row>
    <row r="101" spans="1:11">
      <c r="B101" s="11" t="s">
        <v>493</v>
      </c>
      <c r="C101" s="13" t="s">
        <v>34</v>
      </c>
      <c r="D101" s="13" t="s">
        <v>34</v>
      </c>
      <c r="E101" s="13" t="s">
        <v>28</v>
      </c>
      <c r="F101" s="13"/>
      <c r="G101" s="13"/>
      <c r="H101" s="13" t="s">
        <v>33</v>
      </c>
      <c r="I101" s="13" t="s">
        <v>779</v>
      </c>
      <c r="J101" s="13" t="s">
        <v>780</v>
      </c>
      <c r="K101" s="13"/>
    </row>
    <row r="102" spans="1:11">
      <c r="B102" s="11" t="s">
        <v>495</v>
      </c>
      <c r="C102" s="13" t="s">
        <v>34</v>
      </c>
      <c r="D102" s="13" t="s">
        <v>405</v>
      </c>
      <c r="E102" s="13" t="s">
        <v>405</v>
      </c>
      <c r="F102" s="13"/>
      <c r="G102" s="13"/>
      <c r="H102" s="13" t="s">
        <v>33</v>
      </c>
      <c r="I102" s="13" t="s">
        <v>779</v>
      </c>
      <c r="J102" s="13" t="s">
        <v>34</v>
      </c>
      <c r="K102" s="13" t="s">
        <v>28</v>
      </c>
    </row>
    <row r="103" spans="1:11">
      <c r="B103" s="11" t="s">
        <v>496</v>
      </c>
      <c r="C103" s="13" t="s">
        <v>34</v>
      </c>
      <c r="D103" s="13" t="s">
        <v>34</v>
      </c>
      <c r="E103" s="13" t="s">
        <v>28</v>
      </c>
      <c r="F103" s="13"/>
      <c r="G103" s="13" t="s">
        <v>779</v>
      </c>
      <c r="H103" s="13" t="s">
        <v>33</v>
      </c>
      <c r="I103" s="13"/>
      <c r="J103" s="13" t="s">
        <v>780</v>
      </c>
      <c r="K103" s="13"/>
    </row>
    <row r="104" spans="1:11">
      <c r="B104" s="11" t="s">
        <v>497</v>
      </c>
      <c r="C104" s="13" t="s">
        <v>34</v>
      </c>
      <c r="D104" s="13" t="s">
        <v>34</v>
      </c>
      <c r="E104" s="13" t="s">
        <v>28</v>
      </c>
      <c r="F104" s="13"/>
      <c r="G104" s="13" t="s">
        <v>779</v>
      </c>
      <c r="H104" s="13" t="s">
        <v>33</v>
      </c>
      <c r="I104" s="13"/>
      <c r="J104" s="13" t="s">
        <v>33</v>
      </c>
      <c r="K104" s="13" t="s">
        <v>28</v>
      </c>
    </row>
    <row r="105" spans="1:11">
      <c r="B105" s="11" t="s">
        <v>499</v>
      </c>
      <c r="C105" s="13"/>
      <c r="D105" s="13"/>
      <c r="E105" s="13"/>
      <c r="F105" s="13"/>
      <c r="G105" s="13"/>
      <c r="H105" s="13"/>
      <c r="I105" s="13"/>
      <c r="J105" s="13"/>
      <c r="K105" s="13"/>
    </row>
    <row r="108" spans="1:11">
      <c r="A108">
        <v>10</v>
      </c>
      <c r="B108" s="184" t="s">
        <v>781</v>
      </c>
      <c r="C108" s="185"/>
      <c r="D108" s="185"/>
      <c r="E108" s="186"/>
      <c r="F108" s="9"/>
      <c r="G108" s="9"/>
      <c r="H108" s="10"/>
      <c r="I108" s="10"/>
      <c r="J108" s="10"/>
      <c r="K108" s="10"/>
    </row>
    <row r="109" spans="1:11">
      <c r="B109" s="11" t="s">
        <v>622</v>
      </c>
      <c r="C109" s="11"/>
      <c r="D109" s="193" t="s">
        <v>782</v>
      </c>
      <c r="E109" s="195"/>
      <c r="F109" s="194"/>
      <c r="G109" s="11"/>
      <c r="H109" s="11"/>
      <c r="I109" s="10"/>
      <c r="J109" s="10"/>
      <c r="K109" s="10"/>
    </row>
    <row r="110" spans="1:11">
      <c r="B110" s="11" t="s">
        <v>481</v>
      </c>
      <c r="C110" s="11" t="s">
        <v>519</v>
      </c>
      <c r="D110" s="13" t="s">
        <v>483</v>
      </c>
      <c r="E110" s="13" t="s">
        <v>484</v>
      </c>
      <c r="F110" s="13" t="s">
        <v>485</v>
      </c>
      <c r="G110" s="13" t="s">
        <v>486</v>
      </c>
      <c r="H110" s="13" t="s">
        <v>487</v>
      </c>
      <c r="I110" s="13" t="s">
        <v>488</v>
      </c>
      <c r="J110" s="13" t="s">
        <v>489</v>
      </c>
      <c r="K110" s="13" t="s">
        <v>490</v>
      </c>
    </row>
    <row r="111" spans="1:11">
      <c r="B111" s="11" t="s">
        <v>491</v>
      </c>
      <c r="C111" s="13" t="s">
        <v>36</v>
      </c>
      <c r="D111" s="13" t="s">
        <v>36</v>
      </c>
      <c r="E111" s="13" t="s">
        <v>783</v>
      </c>
      <c r="F111" s="13"/>
      <c r="G111" s="13" t="s">
        <v>46</v>
      </c>
      <c r="H111" s="13"/>
      <c r="I111" s="13" t="s">
        <v>45</v>
      </c>
      <c r="J111" s="13" t="s">
        <v>45</v>
      </c>
      <c r="K111" s="13" t="s">
        <v>46</v>
      </c>
    </row>
    <row r="112" spans="1:11">
      <c r="B112" s="11" t="s">
        <v>493</v>
      </c>
      <c r="C112" s="13" t="s">
        <v>36</v>
      </c>
      <c r="D112" s="13" t="s">
        <v>36</v>
      </c>
      <c r="E112" s="13" t="s">
        <v>783</v>
      </c>
      <c r="F112" s="13"/>
      <c r="G112" s="13" t="s">
        <v>46</v>
      </c>
      <c r="H112" s="13"/>
      <c r="I112" s="13" t="s">
        <v>45</v>
      </c>
      <c r="J112" s="13"/>
      <c r="K112" s="13" t="s">
        <v>783</v>
      </c>
    </row>
    <row r="113" spans="1:11">
      <c r="B113" s="11" t="s">
        <v>495</v>
      </c>
      <c r="C113" s="13" t="s">
        <v>36</v>
      </c>
      <c r="D113" s="13" t="s">
        <v>405</v>
      </c>
      <c r="E113" s="13" t="s">
        <v>405</v>
      </c>
      <c r="F113" s="13"/>
      <c r="G113" s="13" t="s">
        <v>46</v>
      </c>
      <c r="H113" s="13" t="s">
        <v>45</v>
      </c>
      <c r="I113" s="13"/>
      <c r="J113" s="13" t="s">
        <v>783</v>
      </c>
      <c r="K113" s="13" t="s">
        <v>36</v>
      </c>
    </row>
    <row r="114" spans="1:11">
      <c r="B114" s="11" t="s">
        <v>496</v>
      </c>
      <c r="C114" s="13" t="s">
        <v>36</v>
      </c>
      <c r="D114" s="13" t="s">
        <v>36</v>
      </c>
      <c r="E114" s="13" t="s">
        <v>783</v>
      </c>
      <c r="F114" s="13"/>
      <c r="G114" s="13" t="s">
        <v>46</v>
      </c>
      <c r="H114" s="13"/>
      <c r="I114" s="13" t="s">
        <v>45</v>
      </c>
      <c r="J114" s="13"/>
      <c r="K114" s="13" t="s">
        <v>784</v>
      </c>
    </row>
    <row r="115" spans="1:11">
      <c r="B115" s="11" t="s">
        <v>497</v>
      </c>
      <c r="C115" s="13" t="s">
        <v>36</v>
      </c>
      <c r="D115" s="13" t="s">
        <v>36</v>
      </c>
      <c r="E115" s="13" t="s">
        <v>783</v>
      </c>
      <c r="F115" s="13"/>
      <c r="G115" s="13" t="s">
        <v>46</v>
      </c>
      <c r="H115" s="13"/>
      <c r="I115" s="13" t="s">
        <v>45</v>
      </c>
      <c r="J115" s="13" t="s">
        <v>784</v>
      </c>
      <c r="K115" s="13" t="s">
        <v>36</v>
      </c>
    </row>
    <row r="116" spans="1:11">
      <c r="B116" s="11" t="s">
        <v>499</v>
      </c>
      <c r="C116" s="13"/>
      <c r="D116" s="13"/>
      <c r="E116" s="13"/>
      <c r="F116" s="13"/>
      <c r="G116" s="13"/>
      <c r="H116" s="13"/>
      <c r="I116" s="13"/>
      <c r="J116" s="193" t="s">
        <v>903</v>
      </c>
      <c r="K116" s="194"/>
    </row>
    <row r="119" spans="1:11">
      <c r="A119">
        <v>11</v>
      </c>
      <c r="B119" s="184" t="s">
        <v>785</v>
      </c>
      <c r="C119" s="185"/>
      <c r="D119" s="185"/>
      <c r="E119" s="186"/>
      <c r="F119" s="9"/>
      <c r="G119" s="9"/>
      <c r="H119" s="10"/>
      <c r="I119" s="10"/>
      <c r="J119" s="10"/>
      <c r="K119" s="10"/>
    </row>
    <row r="120" spans="1:11">
      <c r="B120" s="11" t="s">
        <v>623</v>
      </c>
      <c r="C120" s="11"/>
      <c r="D120" s="193" t="s">
        <v>786</v>
      </c>
      <c r="E120" s="195"/>
      <c r="F120" s="194"/>
      <c r="G120" s="11"/>
      <c r="H120" s="11"/>
      <c r="I120" s="10"/>
      <c r="J120" s="10"/>
      <c r="K120" s="10"/>
    </row>
    <row r="121" spans="1:11">
      <c r="B121" s="11" t="s">
        <v>481</v>
      </c>
      <c r="C121" s="11" t="s">
        <v>519</v>
      </c>
      <c r="D121" s="13" t="s">
        <v>483</v>
      </c>
      <c r="E121" s="13" t="s">
        <v>484</v>
      </c>
      <c r="F121" s="13" t="s">
        <v>485</v>
      </c>
      <c r="G121" s="13" t="s">
        <v>486</v>
      </c>
      <c r="H121" s="13" t="s">
        <v>487</v>
      </c>
      <c r="I121" s="13" t="s">
        <v>488</v>
      </c>
      <c r="J121" s="13" t="s">
        <v>489</v>
      </c>
      <c r="K121" s="13" t="s">
        <v>490</v>
      </c>
    </row>
    <row r="122" spans="1:11">
      <c r="B122" s="11" t="s">
        <v>491</v>
      </c>
      <c r="C122" s="13" t="s">
        <v>783</v>
      </c>
      <c r="D122" s="13" t="s">
        <v>783</v>
      </c>
      <c r="E122" s="13" t="s">
        <v>46</v>
      </c>
      <c r="F122" s="13"/>
      <c r="G122" s="13" t="s">
        <v>45</v>
      </c>
      <c r="H122" s="13"/>
      <c r="I122" s="13" t="s">
        <v>36</v>
      </c>
      <c r="J122" s="13" t="s">
        <v>787</v>
      </c>
      <c r="K122" s="13"/>
    </row>
    <row r="123" spans="1:11">
      <c r="B123" s="11" t="s">
        <v>493</v>
      </c>
      <c r="C123" s="13" t="s">
        <v>783</v>
      </c>
      <c r="D123" s="13" t="s">
        <v>783</v>
      </c>
      <c r="E123" s="13" t="s">
        <v>46</v>
      </c>
      <c r="F123" s="13"/>
      <c r="G123" s="13" t="s">
        <v>45</v>
      </c>
      <c r="H123" s="13"/>
      <c r="I123" s="13" t="s">
        <v>36</v>
      </c>
      <c r="J123" s="13" t="s">
        <v>787</v>
      </c>
      <c r="K123" s="13" t="s">
        <v>36</v>
      </c>
    </row>
    <row r="124" spans="1:11">
      <c r="B124" s="11" t="s">
        <v>495</v>
      </c>
      <c r="C124" s="13" t="s">
        <v>783</v>
      </c>
      <c r="D124" s="13" t="s">
        <v>405</v>
      </c>
      <c r="E124" s="13" t="s">
        <v>405</v>
      </c>
      <c r="F124" s="13"/>
      <c r="G124" s="13" t="s">
        <v>45</v>
      </c>
      <c r="H124" s="13"/>
      <c r="I124" s="13" t="s">
        <v>36</v>
      </c>
      <c r="J124" s="13" t="s">
        <v>46</v>
      </c>
      <c r="K124" s="13" t="s">
        <v>783</v>
      </c>
    </row>
    <row r="125" spans="1:11">
      <c r="B125" s="11" t="s">
        <v>496</v>
      </c>
      <c r="C125" s="13" t="s">
        <v>783</v>
      </c>
      <c r="D125" s="13" t="s">
        <v>783</v>
      </c>
      <c r="E125" s="13" t="s">
        <v>46</v>
      </c>
      <c r="F125" s="13"/>
      <c r="G125" s="13" t="s">
        <v>45</v>
      </c>
      <c r="H125" s="13"/>
      <c r="I125" s="13" t="s">
        <v>36</v>
      </c>
      <c r="J125" s="13" t="s">
        <v>45</v>
      </c>
      <c r="K125" s="13"/>
    </row>
    <row r="126" spans="1:11">
      <c r="B126" s="11" t="s">
        <v>497</v>
      </c>
      <c r="C126" s="13" t="s">
        <v>783</v>
      </c>
      <c r="D126" s="13" t="s">
        <v>783</v>
      </c>
      <c r="E126" s="13" t="s">
        <v>46</v>
      </c>
      <c r="F126" s="13" t="s">
        <v>783</v>
      </c>
      <c r="G126" s="13" t="s">
        <v>45</v>
      </c>
      <c r="H126" s="13"/>
      <c r="I126" s="13" t="s">
        <v>36</v>
      </c>
      <c r="J126" s="13" t="s">
        <v>46</v>
      </c>
      <c r="K126" s="13"/>
    </row>
    <row r="127" spans="1:11">
      <c r="B127" s="11" t="s">
        <v>499</v>
      </c>
      <c r="C127" s="13"/>
      <c r="D127" s="13"/>
      <c r="E127" s="13"/>
      <c r="F127" s="13"/>
      <c r="G127" s="13"/>
      <c r="H127" s="13"/>
      <c r="I127" s="13"/>
      <c r="J127" s="193" t="s">
        <v>860</v>
      </c>
      <c r="K127" s="194"/>
    </row>
    <row r="130" spans="1:11">
      <c r="A130">
        <v>12</v>
      </c>
      <c r="B130" s="16" t="s">
        <v>788</v>
      </c>
      <c r="C130" s="17"/>
      <c r="D130" s="17"/>
      <c r="E130" s="18"/>
      <c r="F130" s="10"/>
      <c r="G130" s="9"/>
      <c r="H130" s="10"/>
      <c r="I130" s="10"/>
      <c r="J130" s="10"/>
      <c r="K130" s="10"/>
    </row>
    <row r="131" spans="1:11">
      <c r="B131" s="11" t="s">
        <v>625</v>
      </c>
      <c r="C131" s="11"/>
      <c r="D131" s="193" t="s">
        <v>789</v>
      </c>
      <c r="E131" s="195"/>
      <c r="F131" s="194"/>
      <c r="G131" s="11"/>
      <c r="H131" s="11"/>
      <c r="I131" s="10"/>
      <c r="J131" s="10"/>
      <c r="K131" s="10"/>
    </row>
    <row r="132" spans="1:11">
      <c r="B132" s="11" t="s">
        <v>481</v>
      </c>
      <c r="C132" s="11" t="s">
        <v>519</v>
      </c>
      <c r="D132" s="13" t="s">
        <v>483</v>
      </c>
      <c r="E132" s="13" t="s">
        <v>484</v>
      </c>
      <c r="F132" s="13" t="s">
        <v>485</v>
      </c>
      <c r="G132" s="13" t="s">
        <v>486</v>
      </c>
      <c r="H132" s="13" t="s">
        <v>487</v>
      </c>
      <c r="I132" s="13" t="s">
        <v>488</v>
      </c>
      <c r="J132" s="13" t="s">
        <v>489</v>
      </c>
      <c r="K132" s="13" t="s">
        <v>490</v>
      </c>
    </row>
    <row r="133" spans="1:11">
      <c r="B133" s="11" t="s">
        <v>491</v>
      </c>
      <c r="C133" s="13" t="s">
        <v>39</v>
      </c>
      <c r="D133" s="13"/>
      <c r="E133" s="13"/>
      <c r="F133" s="13" t="s">
        <v>42</v>
      </c>
      <c r="G133" s="13" t="s">
        <v>39</v>
      </c>
      <c r="H133" s="13"/>
      <c r="I133" s="13" t="s">
        <v>44</v>
      </c>
      <c r="J133" s="13"/>
      <c r="K133" s="13" t="s">
        <v>39</v>
      </c>
    </row>
    <row r="134" spans="1:11">
      <c r="B134" s="11" t="s">
        <v>493</v>
      </c>
      <c r="C134" s="13" t="s">
        <v>39</v>
      </c>
      <c r="D134" s="13"/>
      <c r="E134" s="13"/>
      <c r="F134" s="13" t="s">
        <v>42</v>
      </c>
      <c r="G134" s="13" t="s">
        <v>39</v>
      </c>
      <c r="H134" s="13"/>
      <c r="I134" s="13" t="s">
        <v>44</v>
      </c>
      <c r="J134" s="13"/>
      <c r="K134" s="13"/>
    </row>
    <row r="135" spans="1:11">
      <c r="B135" s="11" t="s">
        <v>495</v>
      </c>
      <c r="C135" s="13" t="s">
        <v>39</v>
      </c>
      <c r="D135" s="13" t="s">
        <v>405</v>
      </c>
      <c r="E135" s="13" t="s">
        <v>405</v>
      </c>
      <c r="F135" s="13" t="s">
        <v>42</v>
      </c>
      <c r="G135" s="13" t="s">
        <v>39</v>
      </c>
      <c r="H135" s="13"/>
      <c r="J135" s="13" t="s">
        <v>44</v>
      </c>
    </row>
    <row r="136" spans="1:11">
      <c r="B136" s="11" t="s">
        <v>496</v>
      </c>
      <c r="C136" s="13" t="s">
        <v>39</v>
      </c>
      <c r="D136" s="13"/>
      <c r="E136" s="13"/>
      <c r="F136" s="13" t="s">
        <v>42</v>
      </c>
      <c r="G136" s="13" t="s">
        <v>39</v>
      </c>
      <c r="H136" s="13"/>
      <c r="I136" s="13" t="s">
        <v>44</v>
      </c>
      <c r="J136" s="13" t="s">
        <v>42</v>
      </c>
      <c r="K136" s="13" t="s">
        <v>44</v>
      </c>
    </row>
    <row r="137" spans="1:11">
      <c r="B137" s="11" t="s">
        <v>497</v>
      </c>
      <c r="C137" s="13" t="s">
        <v>39</v>
      </c>
      <c r="D137" s="13"/>
      <c r="E137" s="13"/>
      <c r="F137" s="13" t="s">
        <v>42</v>
      </c>
      <c r="G137" s="13" t="s">
        <v>39</v>
      </c>
      <c r="H137" s="13"/>
      <c r="I137" s="13" t="s">
        <v>44</v>
      </c>
      <c r="J137" s="13"/>
      <c r="K137" s="13"/>
    </row>
    <row r="138" spans="1:11">
      <c r="B138" s="11" t="s">
        <v>499</v>
      </c>
      <c r="C138" s="13"/>
      <c r="D138" s="13"/>
      <c r="E138" s="13"/>
      <c r="F138" s="13"/>
      <c r="G138" s="13"/>
      <c r="H138" s="13"/>
      <c r="I138" s="13"/>
      <c r="J138" s="13"/>
      <c r="K138" s="13"/>
    </row>
    <row r="141" spans="1:11">
      <c r="A141">
        <v>13</v>
      </c>
      <c r="B141" s="184" t="s">
        <v>790</v>
      </c>
      <c r="C141" s="185"/>
      <c r="D141" s="185"/>
      <c r="E141" s="186"/>
      <c r="F141" s="9"/>
      <c r="G141" s="9"/>
      <c r="H141" s="10"/>
      <c r="I141" s="10"/>
      <c r="J141" s="10"/>
      <c r="K141" s="10"/>
    </row>
    <row r="142" spans="1:11">
      <c r="B142" s="11" t="s">
        <v>626</v>
      </c>
      <c r="C142" s="11"/>
      <c r="D142" s="193" t="s">
        <v>791</v>
      </c>
      <c r="E142" s="195"/>
      <c r="F142" s="194"/>
      <c r="G142" s="11"/>
      <c r="H142" s="11"/>
      <c r="I142" s="10"/>
      <c r="J142" s="10"/>
      <c r="K142" s="10"/>
    </row>
    <row r="143" spans="1:11">
      <c r="B143" s="11" t="s">
        <v>481</v>
      </c>
      <c r="C143" s="11" t="s">
        <v>519</v>
      </c>
      <c r="D143" s="13" t="s">
        <v>483</v>
      </c>
      <c r="E143" s="13" t="s">
        <v>484</v>
      </c>
      <c r="F143" s="13" t="s">
        <v>485</v>
      </c>
      <c r="G143" s="13" t="s">
        <v>486</v>
      </c>
      <c r="H143" s="13" t="s">
        <v>487</v>
      </c>
      <c r="I143" s="13" t="s">
        <v>488</v>
      </c>
      <c r="J143" s="13" t="s">
        <v>489</v>
      </c>
      <c r="K143" s="13" t="s">
        <v>490</v>
      </c>
    </row>
    <row r="144" spans="1:11">
      <c r="B144" s="11" t="s">
        <v>491</v>
      </c>
      <c r="C144" s="13" t="s">
        <v>42</v>
      </c>
      <c r="D144" s="13" t="s">
        <v>42</v>
      </c>
      <c r="E144" s="13"/>
      <c r="F144" s="13" t="s">
        <v>44</v>
      </c>
      <c r="G144" s="13"/>
      <c r="H144" s="13"/>
      <c r="I144" s="13" t="s">
        <v>39</v>
      </c>
      <c r="J144" s="13" t="s">
        <v>42</v>
      </c>
      <c r="K144" s="13"/>
    </row>
    <row r="145" spans="1:11">
      <c r="B145" s="11" t="s">
        <v>493</v>
      </c>
      <c r="C145" s="13" t="s">
        <v>42</v>
      </c>
      <c r="D145" s="13" t="s">
        <v>42</v>
      </c>
      <c r="E145" s="13"/>
      <c r="F145" s="13" t="s">
        <v>44</v>
      </c>
      <c r="G145" s="13"/>
      <c r="H145" s="13"/>
      <c r="I145" s="13" t="s">
        <v>39</v>
      </c>
      <c r="J145" s="13" t="s">
        <v>792</v>
      </c>
      <c r="K145" s="13" t="s">
        <v>44</v>
      </c>
    </row>
    <row r="146" spans="1:11">
      <c r="B146" s="11" t="s">
        <v>495</v>
      </c>
      <c r="C146" s="13" t="s">
        <v>42</v>
      </c>
      <c r="D146" s="13" t="s">
        <v>405</v>
      </c>
      <c r="E146" s="13" t="s">
        <v>405</v>
      </c>
      <c r="F146" s="13" t="s">
        <v>44</v>
      </c>
      <c r="G146" s="13"/>
      <c r="H146" s="13"/>
      <c r="I146" s="13" t="s">
        <v>39</v>
      </c>
      <c r="K146" s="13" t="s">
        <v>42</v>
      </c>
    </row>
    <row r="147" spans="1:11">
      <c r="B147" s="11" t="s">
        <v>496</v>
      </c>
      <c r="C147" s="13" t="s">
        <v>42</v>
      </c>
      <c r="D147" s="13"/>
      <c r="E147" s="13" t="s">
        <v>42</v>
      </c>
      <c r="F147" s="13" t="s">
        <v>44</v>
      </c>
      <c r="G147" s="13"/>
      <c r="H147" s="13"/>
      <c r="I147" s="13" t="s">
        <v>39</v>
      </c>
      <c r="J147" s="13"/>
      <c r="K147" s="13"/>
    </row>
    <row r="148" spans="1:11">
      <c r="B148" s="11" t="s">
        <v>497</v>
      </c>
      <c r="C148" s="13" t="s">
        <v>42</v>
      </c>
      <c r="D148" s="13" t="s">
        <v>42</v>
      </c>
      <c r="E148" s="13"/>
      <c r="F148" s="13" t="s">
        <v>44</v>
      </c>
      <c r="G148" s="13"/>
      <c r="H148" s="13"/>
      <c r="I148" s="13" t="s">
        <v>39</v>
      </c>
      <c r="J148" s="13" t="s">
        <v>792</v>
      </c>
      <c r="K148" s="13" t="s">
        <v>39</v>
      </c>
    </row>
    <row r="149" spans="1:11">
      <c r="B149" s="11" t="s">
        <v>499</v>
      </c>
      <c r="C149" s="13"/>
      <c r="D149" s="13"/>
      <c r="E149" s="13"/>
      <c r="F149" s="13"/>
      <c r="G149" s="13"/>
      <c r="H149" s="13"/>
      <c r="I149" s="13"/>
      <c r="J149" s="13"/>
      <c r="K149" s="13"/>
    </row>
    <row r="152" spans="1:11">
      <c r="A152">
        <v>14</v>
      </c>
      <c r="B152" s="184" t="s">
        <v>793</v>
      </c>
      <c r="C152" s="185"/>
      <c r="D152" s="185"/>
      <c r="E152" s="186"/>
      <c r="F152" s="9"/>
      <c r="G152" s="9"/>
      <c r="H152" s="10"/>
      <c r="I152" s="10"/>
      <c r="J152" s="10"/>
      <c r="K152" s="10"/>
    </row>
    <row r="153" spans="1:11">
      <c r="B153" s="11" t="s">
        <v>627</v>
      </c>
      <c r="C153" s="11"/>
      <c r="D153" s="193" t="s">
        <v>794</v>
      </c>
      <c r="E153" s="195"/>
      <c r="F153" s="194"/>
      <c r="G153" s="11"/>
      <c r="H153" s="11"/>
      <c r="I153" s="10"/>
      <c r="J153" s="10"/>
      <c r="K153" s="10"/>
    </row>
    <row r="154" spans="1:11">
      <c r="B154" s="11" t="s">
        <v>481</v>
      </c>
      <c r="C154" s="11" t="s">
        <v>519</v>
      </c>
      <c r="D154" s="13" t="s">
        <v>483</v>
      </c>
      <c r="E154" s="13" t="s">
        <v>484</v>
      </c>
      <c r="F154" s="13" t="s">
        <v>485</v>
      </c>
      <c r="G154" s="13" t="s">
        <v>486</v>
      </c>
      <c r="H154" s="13" t="s">
        <v>487</v>
      </c>
      <c r="I154" s="13" t="s">
        <v>488</v>
      </c>
      <c r="J154" s="13" t="s">
        <v>489</v>
      </c>
      <c r="K154" s="13" t="s">
        <v>490</v>
      </c>
    </row>
    <row r="155" spans="1:11">
      <c r="B155" s="11" t="s">
        <v>491</v>
      </c>
      <c r="C155" s="13" t="s">
        <v>44</v>
      </c>
      <c r="D155" s="13" t="s">
        <v>44</v>
      </c>
      <c r="E155" s="13" t="s">
        <v>39</v>
      </c>
      <c r="F155" s="13"/>
      <c r="G155" s="13"/>
      <c r="H155" s="13" t="s">
        <v>42</v>
      </c>
      <c r="I155" s="13"/>
      <c r="J155" s="13" t="s">
        <v>795</v>
      </c>
      <c r="K155" s="13" t="s">
        <v>44</v>
      </c>
    </row>
    <row r="156" spans="1:11">
      <c r="B156" s="11" t="s">
        <v>493</v>
      </c>
      <c r="C156" s="13" t="s">
        <v>44</v>
      </c>
      <c r="D156" s="13" t="s">
        <v>44</v>
      </c>
      <c r="E156" s="13" t="s">
        <v>39</v>
      </c>
      <c r="F156" s="13"/>
      <c r="G156" s="13"/>
      <c r="H156" s="13" t="s">
        <v>42</v>
      </c>
      <c r="I156" s="13"/>
      <c r="J156" s="13" t="s">
        <v>796</v>
      </c>
      <c r="K156" s="13" t="s">
        <v>42</v>
      </c>
    </row>
    <row r="157" spans="1:11">
      <c r="B157" s="11" t="s">
        <v>495</v>
      </c>
      <c r="C157" s="13" t="s">
        <v>44</v>
      </c>
      <c r="D157" s="13" t="s">
        <v>405</v>
      </c>
      <c r="E157" s="13" t="s">
        <v>405</v>
      </c>
      <c r="F157" s="13"/>
      <c r="G157" s="13"/>
      <c r="H157" s="13" t="s">
        <v>42</v>
      </c>
      <c r="I157" s="13"/>
      <c r="J157" s="13" t="s">
        <v>39</v>
      </c>
      <c r="K157" s="13" t="s">
        <v>44</v>
      </c>
    </row>
    <row r="158" spans="1:11">
      <c r="B158" s="11" t="s">
        <v>496</v>
      </c>
      <c r="C158" s="13" t="s">
        <v>44</v>
      </c>
      <c r="D158" s="13" t="s">
        <v>44</v>
      </c>
      <c r="E158" s="13" t="s">
        <v>39</v>
      </c>
      <c r="F158" s="13"/>
      <c r="G158" s="13"/>
      <c r="H158" s="13" t="s">
        <v>42</v>
      </c>
      <c r="I158" s="13"/>
      <c r="J158" s="13"/>
      <c r="K158" s="13" t="s">
        <v>39</v>
      </c>
    </row>
    <row r="159" spans="1:11">
      <c r="B159" s="11" t="s">
        <v>497</v>
      </c>
      <c r="C159" s="13" t="s">
        <v>44</v>
      </c>
      <c r="D159" s="13"/>
      <c r="E159" s="13" t="s">
        <v>39</v>
      </c>
      <c r="F159" s="13"/>
      <c r="G159" s="13"/>
      <c r="H159" s="13" t="s">
        <v>42</v>
      </c>
      <c r="I159" s="13"/>
      <c r="J159" s="13" t="s">
        <v>44</v>
      </c>
      <c r="K159" s="13" t="s">
        <v>795</v>
      </c>
    </row>
    <row r="160" spans="1:11">
      <c r="B160" s="11" t="s">
        <v>499</v>
      </c>
      <c r="C160" s="13"/>
      <c r="D160" s="13"/>
      <c r="E160" s="13"/>
      <c r="F160" s="13"/>
      <c r="G160" s="13"/>
      <c r="H160" s="13"/>
      <c r="I160" s="13"/>
      <c r="J160" s="13"/>
      <c r="K160" s="13"/>
    </row>
    <row r="163" spans="1:11">
      <c r="A163">
        <v>15</v>
      </c>
      <c r="B163" s="184" t="s">
        <v>797</v>
      </c>
      <c r="C163" s="185"/>
      <c r="D163" s="185"/>
      <c r="E163" s="186"/>
      <c r="F163" s="9"/>
      <c r="G163" s="9"/>
      <c r="H163" s="10"/>
      <c r="I163" s="10"/>
      <c r="J163" s="10"/>
      <c r="K163" s="10"/>
    </row>
    <row r="164" spans="1:11">
      <c r="B164" s="11" t="s">
        <v>628</v>
      </c>
      <c r="C164" s="11"/>
      <c r="D164" s="193" t="s">
        <v>798</v>
      </c>
      <c r="E164" s="195"/>
      <c r="F164" s="194"/>
      <c r="G164" s="11"/>
      <c r="H164" s="11"/>
      <c r="I164" s="10"/>
      <c r="J164" s="10"/>
      <c r="K164" s="10"/>
    </row>
    <row r="165" spans="1:11">
      <c r="B165" s="11" t="s">
        <v>481</v>
      </c>
      <c r="C165" s="11" t="s">
        <v>519</v>
      </c>
      <c r="D165" s="13" t="s">
        <v>483</v>
      </c>
      <c r="E165" s="13" t="s">
        <v>484</v>
      </c>
      <c r="F165" s="13" t="s">
        <v>485</v>
      </c>
      <c r="G165" s="13" t="s">
        <v>486</v>
      </c>
      <c r="H165" s="13" t="s">
        <v>487</v>
      </c>
      <c r="I165" s="13" t="s">
        <v>488</v>
      </c>
      <c r="J165" s="13" t="s">
        <v>489</v>
      </c>
      <c r="K165" s="13" t="s">
        <v>490</v>
      </c>
    </row>
    <row r="166" spans="1:11">
      <c r="B166" s="11" t="s">
        <v>491</v>
      </c>
      <c r="C166" s="13" t="s">
        <v>45</v>
      </c>
      <c r="D166" s="13" t="s">
        <v>45</v>
      </c>
      <c r="E166" s="13" t="s">
        <v>36</v>
      </c>
      <c r="F166" s="13"/>
      <c r="G166" s="13" t="s">
        <v>783</v>
      </c>
      <c r="H166" s="13"/>
      <c r="I166" s="13" t="s">
        <v>46</v>
      </c>
      <c r="J166" s="13" t="s">
        <v>36</v>
      </c>
      <c r="K166" s="13"/>
    </row>
    <row r="167" spans="1:11">
      <c r="B167" s="11" t="s">
        <v>493</v>
      </c>
      <c r="C167" s="13" t="s">
        <v>45</v>
      </c>
      <c r="D167" s="13" t="s">
        <v>45</v>
      </c>
      <c r="E167" s="13" t="s">
        <v>36</v>
      </c>
      <c r="F167" s="13"/>
      <c r="G167" s="13" t="s">
        <v>783</v>
      </c>
      <c r="H167" s="13"/>
      <c r="I167" s="13" t="s">
        <v>46</v>
      </c>
      <c r="J167" s="13" t="s">
        <v>45</v>
      </c>
      <c r="K167" s="13" t="s">
        <v>46</v>
      </c>
    </row>
    <row r="168" spans="1:11">
      <c r="B168" s="11" t="s">
        <v>495</v>
      </c>
      <c r="C168" s="13" t="s">
        <v>45</v>
      </c>
      <c r="D168" s="13" t="s">
        <v>405</v>
      </c>
      <c r="E168" s="13" t="s">
        <v>405</v>
      </c>
      <c r="F168" s="13"/>
      <c r="G168" s="13" t="s">
        <v>783</v>
      </c>
      <c r="H168" s="13" t="s">
        <v>46</v>
      </c>
      <c r="I168" s="13"/>
      <c r="J168" s="13" t="s">
        <v>36</v>
      </c>
      <c r="K168" s="13" t="s">
        <v>45</v>
      </c>
    </row>
    <row r="169" spans="1:11">
      <c r="B169" s="11" t="s">
        <v>496</v>
      </c>
      <c r="C169" s="13" t="s">
        <v>45</v>
      </c>
      <c r="D169" s="13" t="s">
        <v>45</v>
      </c>
      <c r="E169" s="13" t="s">
        <v>36</v>
      </c>
      <c r="F169" s="13"/>
      <c r="G169" s="13" t="s">
        <v>783</v>
      </c>
      <c r="H169" s="13" t="s">
        <v>46</v>
      </c>
      <c r="I169" s="13"/>
      <c r="J169" s="13" t="s">
        <v>783</v>
      </c>
      <c r="K169" s="13" t="s">
        <v>799</v>
      </c>
    </row>
    <row r="170" spans="1:11">
      <c r="B170" s="11" t="s">
        <v>497</v>
      </c>
      <c r="C170" s="13" t="s">
        <v>45</v>
      </c>
      <c r="D170" s="13" t="s">
        <v>45</v>
      </c>
      <c r="E170" s="13" t="s">
        <v>36</v>
      </c>
      <c r="F170" s="13"/>
      <c r="G170" s="13" t="s">
        <v>783</v>
      </c>
      <c r="H170" s="13" t="s">
        <v>46</v>
      </c>
      <c r="I170" s="13"/>
      <c r="J170" s="13" t="s">
        <v>799</v>
      </c>
      <c r="K170" s="13"/>
    </row>
    <row r="171" spans="1:11">
      <c r="B171" s="11" t="s">
        <v>499</v>
      </c>
      <c r="C171" s="13"/>
      <c r="D171" s="13"/>
      <c r="E171" s="13"/>
      <c r="F171" s="13"/>
      <c r="G171" s="13"/>
      <c r="H171" s="13"/>
      <c r="I171" s="13"/>
      <c r="J171" s="193" t="s">
        <v>948</v>
      </c>
      <c r="K171" s="194"/>
    </row>
    <row r="174" spans="1:11">
      <c r="A174">
        <v>16</v>
      </c>
      <c r="B174" s="184" t="s">
        <v>800</v>
      </c>
      <c r="C174" s="185"/>
      <c r="D174" s="185"/>
      <c r="E174" s="186"/>
      <c r="F174" s="9"/>
      <c r="G174" s="9"/>
      <c r="H174" s="10"/>
      <c r="I174" s="10"/>
      <c r="J174" s="10"/>
      <c r="K174" s="10"/>
    </row>
    <row r="175" spans="1:11">
      <c r="B175" s="11" t="s">
        <v>630</v>
      </c>
      <c r="C175" s="11"/>
      <c r="D175" s="193" t="s">
        <v>801</v>
      </c>
      <c r="E175" s="195"/>
      <c r="F175" s="194"/>
      <c r="G175" s="11"/>
      <c r="H175" s="11"/>
      <c r="I175" s="10"/>
      <c r="J175" s="10"/>
      <c r="K175" s="10"/>
    </row>
    <row r="176" spans="1:11">
      <c r="B176" s="11" t="s">
        <v>481</v>
      </c>
      <c r="C176" s="11" t="s">
        <v>519</v>
      </c>
      <c r="D176" s="13" t="s">
        <v>483</v>
      </c>
      <c r="E176" s="13" t="s">
        <v>484</v>
      </c>
      <c r="F176" s="13" t="s">
        <v>485</v>
      </c>
      <c r="G176" s="13" t="s">
        <v>486</v>
      </c>
      <c r="H176" s="13" t="s">
        <v>487</v>
      </c>
      <c r="I176" s="13" t="s">
        <v>488</v>
      </c>
      <c r="J176" s="13" t="s">
        <v>489</v>
      </c>
      <c r="K176" s="13" t="s">
        <v>490</v>
      </c>
    </row>
    <row r="177" spans="1:11">
      <c r="B177" s="11" t="s">
        <v>491</v>
      </c>
      <c r="C177" s="13" t="s">
        <v>46</v>
      </c>
      <c r="D177" s="13" t="s">
        <v>46</v>
      </c>
      <c r="E177" s="13" t="s">
        <v>45</v>
      </c>
      <c r="F177" s="13"/>
      <c r="G177" s="13" t="s">
        <v>36</v>
      </c>
      <c r="H177" s="13" t="s">
        <v>783</v>
      </c>
      <c r="I177" s="13"/>
      <c r="J177" s="13" t="s">
        <v>802</v>
      </c>
      <c r="K177" s="13"/>
    </row>
    <row r="178" spans="1:11">
      <c r="B178" s="11" t="s">
        <v>493</v>
      </c>
      <c r="C178" s="13" t="s">
        <v>46</v>
      </c>
      <c r="D178" s="13" t="s">
        <v>46</v>
      </c>
      <c r="E178" s="13" t="s">
        <v>45</v>
      </c>
      <c r="F178" s="13"/>
      <c r="G178" s="13" t="s">
        <v>36</v>
      </c>
      <c r="H178" s="13" t="s">
        <v>783</v>
      </c>
      <c r="I178" s="13"/>
      <c r="J178" s="13" t="s">
        <v>802</v>
      </c>
      <c r="K178" s="13"/>
    </row>
    <row r="179" spans="1:11">
      <c r="B179" s="11" t="s">
        <v>495</v>
      </c>
      <c r="C179" s="13" t="s">
        <v>46</v>
      </c>
      <c r="D179" s="13" t="s">
        <v>405</v>
      </c>
      <c r="E179" s="13" t="s">
        <v>405</v>
      </c>
      <c r="F179" s="13"/>
      <c r="G179" s="13" t="s">
        <v>36</v>
      </c>
      <c r="H179" s="13" t="s">
        <v>783</v>
      </c>
      <c r="I179" s="13"/>
      <c r="J179" s="13" t="s">
        <v>45</v>
      </c>
      <c r="K179" s="13" t="s">
        <v>46</v>
      </c>
    </row>
    <row r="180" spans="1:11">
      <c r="B180" s="11" t="s">
        <v>496</v>
      </c>
      <c r="C180" s="13" t="s">
        <v>46</v>
      </c>
      <c r="D180" s="13" t="s">
        <v>46</v>
      </c>
      <c r="E180" s="13" t="s">
        <v>45</v>
      </c>
      <c r="F180" s="13"/>
      <c r="G180" s="13" t="s">
        <v>36</v>
      </c>
      <c r="H180" s="13" t="s">
        <v>783</v>
      </c>
      <c r="I180" s="13"/>
      <c r="J180" s="13" t="s">
        <v>46</v>
      </c>
      <c r="K180" s="13"/>
    </row>
    <row r="181" spans="1:11">
      <c r="B181" s="11" t="s">
        <v>497</v>
      </c>
      <c r="C181" s="13" t="s">
        <v>46</v>
      </c>
      <c r="D181" s="13" t="s">
        <v>46</v>
      </c>
      <c r="E181" s="13" t="s">
        <v>45</v>
      </c>
      <c r="F181" s="13"/>
      <c r="G181" s="13" t="s">
        <v>36</v>
      </c>
      <c r="H181" s="13" t="s">
        <v>783</v>
      </c>
      <c r="I181" s="13"/>
      <c r="J181" s="13"/>
      <c r="K181" s="13" t="s">
        <v>45</v>
      </c>
    </row>
    <row r="182" spans="1:11">
      <c r="B182" s="11" t="s">
        <v>499</v>
      </c>
      <c r="C182" s="13"/>
      <c r="D182" s="13"/>
      <c r="E182" s="13"/>
      <c r="F182" s="13"/>
      <c r="G182" s="13"/>
      <c r="H182" s="13"/>
      <c r="I182" s="13"/>
      <c r="J182" s="193" t="s">
        <v>948</v>
      </c>
      <c r="K182" s="194"/>
    </row>
    <row r="185" spans="1:11">
      <c r="A185">
        <v>17</v>
      </c>
      <c r="B185" s="184" t="s">
        <v>803</v>
      </c>
      <c r="C185" s="185"/>
      <c r="D185" s="185"/>
      <c r="E185" s="186"/>
      <c r="F185" s="9"/>
      <c r="G185" s="9"/>
      <c r="H185" s="10"/>
      <c r="I185" s="10"/>
      <c r="J185" s="10"/>
      <c r="K185" s="10"/>
    </row>
    <row r="186" spans="1:11">
      <c r="B186" s="11" t="s">
        <v>631</v>
      </c>
      <c r="C186" s="11"/>
      <c r="D186" s="193" t="s">
        <v>804</v>
      </c>
      <c r="E186" s="195"/>
      <c r="F186" s="194"/>
      <c r="G186" s="11"/>
      <c r="H186" s="11"/>
      <c r="I186" s="10"/>
      <c r="J186" s="10"/>
      <c r="K186" s="10"/>
    </row>
    <row r="187" spans="1:11">
      <c r="B187" s="11" t="s">
        <v>481</v>
      </c>
      <c r="C187" s="11" t="s">
        <v>519</v>
      </c>
      <c r="D187" s="13" t="s">
        <v>483</v>
      </c>
      <c r="E187" s="13" t="s">
        <v>484</v>
      </c>
      <c r="F187" s="13" t="s">
        <v>485</v>
      </c>
      <c r="G187" s="13" t="s">
        <v>486</v>
      </c>
      <c r="H187" s="13" t="s">
        <v>487</v>
      </c>
      <c r="I187" s="13" t="s">
        <v>488</v>
      </c>
      <c r="J187" s="13" t="s">
        <v>489</v>
      </c>
      <c r="K187" s="13" t="s">
        <v>490</v>
      </c>
    </row>
    <row r="188" spans="1:11">
      <c r="B188" s="11" t="s">
        <v>491</v>
      </c>
      <c r="C188" s="13" t="s">
        <v>48</v>
      </c>
      <c r="D188" s="13" t="s">
        <v>48</v>
      </c>
      <c r="E188" s="13"/>
      <c r="F188" s="13" t="s">
        <v>50</v>
      </c>
      <c r="G188" s="13" t="s">
        <v>52</v>
      </c>
      <c r="H188" s="13"/>
      <c r="I188" s="13" t="s">
        <v>53</v>
      </c>
      <c r="J188" s="13" t="s">
        <v>50</v>
      </c>
      <c r="K188" s="13"/>
    </row>
    <row r="189" spans="1:11">
      <c r="B189" s="11" t="s">
        <v>493</v>
      </c>
      <c r="C189" s="13" t="s">
        <v>48</v>
      </c>
      <c r="D189" s="13" t="s">
        <v>48</v>
      </c>
      <c r="E189" s="13"/>
      <c r="F189" s="13" t="s">
        <v>50</v>
      </c>
      <c r="G189" s="13" t="s">
        <v>52</v>
      </c>
      <c r="H189" s="13"/>
      <c r="I189" s="13" t="s">
        <v>53</v>
      </c>
      <c r="J189" s="13"/>
      <c r="K189" s="13" t="s">
        <v>53</v>
      </c>
    </row>
    <row r="190" spans="1:11">
      <c r="B190" s="11" t="s">
        <v>495</v>
      </c>
      <c r="C190" s="13" t="s">
        <v>48</v>
      </c>
      <c r="D190" s="13" t="s">
        <v>405</v>
      </c>
      <c r="E190" s="13" t="s">
        <v>405</v>
      </c>
      <c r="F190" s="13" t="s">
        <v>50</v>
      </c>
      <c r="G190" s="13" t="s">
        <v>52</v>
      </c>
      <c r="H190" s="13"/>
      <c r="I190" s="13" t="s">
        <v>53</v>
      </c>
      <c r="J190" s="13"/>
      <c r="K190" s="13" t="s">
        <v>48</v>
      </c>
    </row>
    <row r="191" spans="1:11">
      <c r="B191" s="11" t="s">
        <v>496</v>
      </c>
      <c r="C191" s="13" t="s">
        <v>48</v>
      </c>
      <c r="D191" s="13" t="s">
        <v>48</v>
      </c>
      <c r="E191" s="13"/>
      <c r="F191" s="13" t="s">
        <v>50</v>
      </c>
      <c r="G191" s="13" t="s">
        <v>52</v>
      </c>
      <c r="H191" s="13"/>
      <c r="I191" s="13" t="s">
        <v>53</v>
      </c>
      <c r="J191" s="13" t="s">
        <v>805</v>
      </c>
      <c r="K191" s="13" t="s">
        <v>48</v>
      </c>
    </row>
    <row r="192" spans="1:11">
      <c r="B192" s="11" t="s">
        <v>497</v>
      </c>
      <c r="C192" s="13" t="s">
        <v>48</v>
      </c>
      <c r="D192" s="13" t="s">
        <v>48</v>
      </c>
      <c r="E192" s="13"/>
      <c r="F192" s="13" t="s">
        <v>50</v>
      </c>
      <c r="G192" s="13" t="s">
        <v>52</v>
      </c>
      <c r="H192" s="13" t="s">
        <v>805</v>
      </c>
      <c r="I192" s="13" t="s">
        <v>53</v>
      </c>
      <c r="J192" s="13" t="s">
        <v>52</v>
      </c>
      <c r="K192" s="13"/>
    </row>
    <row r="193" spans="1:11">
      <c r="B193" s="11" t="s">
        <v>499</v>
      </c>
      <c r="C193" s="13"/>
      <c r="D193" s="13"/>
      <c r="E193" s="13"/>
      <c r="F193" s="13"/>
      <c r="G193" s="13"/>
      <c r="H193" s="13"/>
      <c r="I193" s="13"/>
      <c r="J193" s="13"/>
      <c r="K193" s="13"/>
    </row>
    <row r="196" spans="1:11">
      <c r="A196">
        <v>18</v>
      </c>
      <c r="B196" s="184" t="s">
        <v>806</v>
      </c>
      <c r="C196" s="185"/>
      <c r="D196" s="185"/>
      <c r="E196" s="186"/>
      <c r="F196" s="9"/>
      <c r="G196" s="9"/>
      <c r="H196" s="10"/>
      <c r="I196" s="10"/>
      <c r="J196" s="10"/>
      <c r="K196" s="10"/>
    </row>
    <row r="197" spans="1:11">
      <c r="B197" s="11" t="s">
        <v>632</v>
      </c>
      <c r="C197" s="11"/>
      <c r="D197" s="193" t="s">
        <v>807</v>
      </c>
      <c r="E197" s="195"/>
      <c r="F197" s="194"/>
      <c r="G197" s="11"/>
      <c r="H197" s="11"/>
      <c r="I197" s="10"/>
      <c r="J197" s="10"/>
      <c r="K197" s="10"/>
    </row>
    <row r="198" spans="1:11">
      <c r="B198" s="11" t="s">
        <v>481</v>
      </c>
      <c r="C198" s="11" t="s">
        <v>519</v>
      </c>
      <c r="D198" s="13" t="s">
        <v>483</v>
      </c>
      <c r="E198" s="13" t="s">
        <v>484</v>
      </c>
      <c r="F198" s="13" t="s">
        <v>485</v>
      </c>
      <c r="G198" s="13" t="s">
        <v>486</v>
      </c>
      <c r="H198" s="13" t="s">
        <v>487</v>
      </c>
      <c r="I198" s="13" t="s">
        <v>488</v>
      </c>
      <c r="J198" s="13" t="s">
        <v>489</v>
      </c>
      <c r="K198" s="13" t="s">
        <v>490</v>
      </c>
    </row>
    <row r="199" spans="1:11">
      <c r="B199" s="11" t="s">
        <v>491</v>
      </c>
      <c r="C199" s="13" t="s">
        <v>50</v>
      </c>
      <c r="D199" s="13" t="s">
        <v>50</v>
      </c>
      <c r="E199" s="13" t="s">
        <v>53</v>
      </c>
      <c r="F199" s="13"/>
      <c r="G199" s="13"/>
      <c r="H199" s="13" t="s">
        <v>52</v>
      </c>
      <c r="I199" s="13" t="s">
        <v>48</v>
      </c>
      <c r="J199" s="13"/>
      <c r="K199" s="13" t="s">
        <v>808</v>
      </c>
    </row>
    <row r="200" spans="1:11">
      <c r="B200" s="11" t="s">
        <v>493</v>
      </c>
      <c r="C200" s="13" t="s">
        <v>50</v>
      </c>
      <c r="D200" s="13" t="s">
        <v>50</v>
      </c>
      <c r="E200" s="13"/>
      <c r="F200" s="13" t="s">
        <v>53</v>
      </c>
      <c r="G200" s="13"/>
      <c r="H200" s="13" t="s">
        <v>52</v>
      </c>
      <c r="I200" s="13" t="s">
        <v>48</v>
      </c>
      <c r="J200" s="13" t="s">
        <v>52</v>
      </c>
      <c r="K200" s="13" t="s">
        <v>48</v>
      </c>
    </row>
    <row r="201" spans="1:11">
      <c r="B201" s="11" t="s">
        <v>495</v>
      </c>
      <c r="C201" s="13" t="s">
        <v>50</v>
      </c>
      <c r="D201" s="13" t="s">
        <v>405</v>
      </c>
      <c r="E201" s="13" t="s">
        <v>405</v>
      </c>
      <c r="F201" s="13" t="s">
        <v>53</v>
      </c>
      <c r="G201" s="13"/>
      <c r="I201" s="13" t="s">
        <v>48</v>
      </c>
      <c r="J201" s="13" t="s">
        <v>52</v>
      </c>
      <c r="K201" s="13" t="s">
        <v>50</v>
      </c>
    </row>
    <row r="202" spans="1:11">
      <c r="B202" s="11" t="s">
        <v>496</v>
      </c>
      <c r="C202" s="13" t="s">
        <v>50</v>
      </c>
      <c r="D202" s="13" t="s">
        <v>50</v>
      </c>
      <c r="E202" s="13" t="s">
        <v>53</v>
      </c>
      <c r="F202" s="13"/>
      <c r="G202" s="13"/>
      <c r="H202" s="13" t="s">
        <v>52</v>
      </c>
      <c r="I202" s="13" t="s">
        <v>48</v>
      </c>
      <c r="J202" s="13" t="s">
        <v>50</v>
      </c>
      <c r="K202" s="13"/>
    </row>
    <row r="203" spans="1:11">
      <c r="B203" s="11" t="s">
        <v>497</v>
      </c>
      <c r="C203" s="13" t="s">
        <v>50</v>
      </c>
      <c r="D203" s="13" t="s">
        <v>50</v>
      </c>
      <c r="E203" s="13" t="s">
        <v>53</v>
      </c>
      <c r="F203" s="13"/>
      <c r="G203" s="13" t="s">
        <v>808</v>
      </c>
      <c r="H203" s="13" t="s">
        <v>52</v>
      </c>
      <c r="I203" s="13" t="s">
        <v>48</v>
      </c>
      <c r="J203" s="13"/>
      <c r="K203" s="13" t="s">
        <v>53</v>
      </c>
    </row>
    <row r="204" spans="1:11">
      <c r="B204" s="11" t="s">
        <v>499</v>
      </c>
      <c r="C204" s="13"/>
      <c r="D204" s="13"/>
      <c r="E204" s="13"/>
      <c r="F204" s="13"/>
      <c r="G204" s="13"/>
      <c r="H204" s="13"/>
      <c r="I204" s="13"/>
      <c r="J204" s="13"/>
      <c r="K204" s="13"/>
    </row>
    <row r="207" spans="1:11">
      <c r="A207">
        <v>19</v>
      </c>
      <c r="B207" s="184" t="s">
        <v>809</v>
      </c>
      <c r="C207" s="185"/>
      <c r="D207" s="185"/>
      <c r="E207" s="186"/>
      <c r="F207" s="9"/>
      <c r="G207" s="9"/>
      <c r="H207" s="10"/>
      <c r="I207" s="10"/>
      <c r="J207" s="10"/>
      <c r="K207" s="10"/>
    </row>
    <row r="208" spans="1:11">
      <c r="B208" s="11" t="s">
        <v>810</v>
      </c>
      <c r="C208" s="11"/>
      <c r="D208" s="193" t="s">
        <v>811</v>
      </c>
      <c r="E208" s="195"/>
      <c r="F208" s="194"/>
      <c r="G208" s="11"/>
      <c r="H208" s="11"/>
      <c r="I208" s="10"/>
      <c r="J208" s="10"/>
      <c r="K208" s="10"/>
    </row>
    <row r="209" spans="1:11">
      <c r="B209" s="11" t="s">
        <v>481</v>
      </c>
      <c r="C209" s="11" t="s">
        <v>519</v>
      </c>
      <c r="D209" s="13" t="s">
        <v>483</v>
      </c>
      <c r="E209" s="13" t="s">
        <v>484</v>
      </c>
      <c r="F209" s="13" t="s">
        <v>485</v>
      </c>
      <c r="G209" s="13" t="s">
        <v>486</v>
      </c>
      <c r="H209" s="13" t="s">
        <v>487</v>
      </c>
      <c r="I209" s="13" t="s">
        <v>488</v>
      </c>
      <c r="J209" s="13" t="s">
        <v>489</v>
      </c>
      <c r="K209" s="13" t="s">
        <v>490</v>
      </c>
    </row>
    <row r="210" spans="1:11">
      <c r="B210" s="11" t="s">
        <v>491</v>
      </c>
      <c r="C210" s="13" t="s">
        <v>52</v>
      </c>
      <c r="D210" s="13" t="s">
        <v>52</v>
      </c>
      <c r="E210" s="13"/>
      <c r="F210" s="13" t="s">
        <v>48</v>
      </c>
      <c r="G210" s="13" t="s">
        <v>50</v>
      </c>
      <c r="H210" s="13" t="s">
        <v>53</v>
      </c>
      <c r="I210" s="13"/>
      <c r="J210" s="13" t="s">
        <v>53</v>
      </c>
      <c r="K210" s="13" t="s">
        <v>812</v>
      </c>
    </row>
    <row r="211" spans="1:11">
      <c r="B211" s="11" t="s">
        <v>493</v>
      </c>
      <c r="C211" s="13" t="s">
        <v>52</v>
      </c>
      <c r="D211" s="13" t="s">
        <v>52</v>
      </c>
      <c r="E211" s="13"/>
      <c r="F211" s="13" t="s">
        <v>48</v>
      </c>
      <c r="G211" s="13" t="s">
        <v>50</v>
      </c>
      <c r="H211" s="13" t="s">
        <v>53</v>
      </c>
      <c r="I211" s="13"/>
      <c r="J211" s="13" t="s">
        <v>50</v>
      </c>
      <c r="K211" s="13"/>
    </row>
    <row r="212" spans="1:11">
      <c r="B212" s="11" t="s">
        <v>495</v>
      </c>
      <c r="C212" s="13" t="s">
        <v>52</v>
      </c>
      <c r="D212" s="13" t="s">
        <v>405</v>
      </c>
      <c r="E212" s="13" t="s">
        <v>405</v>
      </c>
      <c r="F212" s="13" t="s">
        <v>48</v>
      </c>
      <c r="G212" s="13" t="s">
        <v>50</v>
      </c>
      <c r="H212" s="13" t="s">
        <v>53</v>
      </c>
      <c r="I212" s="13"/>
      <c r="J212" s="13"/>
      <c r="K212" s="13" t="s">
        <v>52</v>
      </c>
    </row>
    <row r="213" spans="1:11">
      <c r="B213" s="11" t="s">
        <v>496</v>
      </c>
      <c r="C213" s="13" t="s">
        <v>52</v>
      </c>
      <c r="D213" s="13" t="s">
        <v>52</v>
      </c>
      <c r="E213" s="13"/>
      <c r="F213" s="13" t="s">
        <v>48</v>
      </c>
      <c r="G213" s="13" t="s">
        <v>50</v>
      </c>
      <c r="H213" s="13" t="s">
        <v>53</v>
      </c>
      <c r="I213" s="13"/>
      <c r="J213" s="13" t="s">
        <v>52</v>
      </c>
      <c r="K213" s="13"/>
    </row>
    <row r="214" spans="1:11">
      <c r="B214" s="11" t="s">
        <v>497</v>
      </c>
      <c r="C214" s="13" t="s">
        <v>52</v>
      </c>
      <c r="D214" s="13" t="s">
        <v>52</v>
      </c>
      <c r="E214" s="13" t="s">
        <v>812</v>
      </c>
      <c r="F214" s="13" t="s">
        <v>48</v>
      </c>
      <c r="G214" s="13"/>
      <c r="H214" s="13" t="s">
        <v>53</v>
      </c>
      <c r="I214" s="13"/>
      <c r="J214" s="13" t="s">
        <v>50</v>
      </c>
      <c r="K214" s="13" t="s">
        <v>48</v>
      </c>
    </row>
    <row r="215" spans="1:11">
      <c r="B215" s="11" t="s">
        <v>499</v>
      </c>
      <c r="C215" s="13"/>
      <c r="D215" s="13"/>
      <c r="E215" s="13"/>
      <c r="F215" s="13"/>
      <c r="G215" s="13"/>
      <c r="H215" s="13"/>
      <c r="I215" s="13"/>
      <c r="J215" s="13"/>
      <c r="K215" s="13"/>
    </row>
    <row r="218" spans="1:11">
      <c r="A218">
        <v>20</v>
      </c>
      <c r="B218" s="184" t="s">
        <v>813</v>
      </c>
      <c r="C218" s="185"/>
      <c r="D218" s="185"/>
      <c r="E218" s="186"/>
      <c r="F218" s="9"/>
      <c r="G218" s="9"/>
      <c r="H218" s="10"/>
      <c r="I218" s="10"/>
      <c r="J218" s="10"/>
      <c r="K218" s="10"/>
    </row>
    <row r="219" spans="1:11">
      <c r="B219" s="11" t="s">
        <v>634</v>
      </c>
      <c r="C219" s="11"/>
      <c r="D219" s="193" t="s">
        <v>814</v>
      </c>
      <c r="E219" s="195"/>
      <c r="F219" s="194"/>
      <c r="G219" s="11"/>
      <c r="H219" s="11"/>
      <c r="I219" s="10"/>
      <c r="J219" s="10"/>
      <c r="K219" s="10"/>
    </row>
    <row r="220" spans="1:11">
      <c r="B220" s="11" t="s">
        <v>481</v>
      </c>
      <c r="C220" s="11" t="s">
        <v>519</v>
      </c>
      <c r="D220" s="13" t="s">
        <v>483</v>
      </c>
      <c r="E220" s="13" t="s">
        <v>484</v>
      </c>
      <c r="F220" s="13" t="s">
        <v>485</v>
      </c>
      <c r="G220" s="13" t="s">
        <v>486</v>
      </c>
      <c r="H220" s="13" t="s">
        <v>487</v>
      </c>
      <c r="I220" s="13" t="s">
        <v>488</v>
      </c>
      <c r="J220" s="13" t="s">
        <v>489</v>
      </c>
      <c r="K220" s="13" t="s">
        <v>490</v>
      </c>
    </row>
    <row r="221" spans="1:11">
      <c r="B221" s="11" t="s">
        <v>491</v>
      </c>
      <c r="C221" s="13" t="s">
        <v>53</v>
      </c>
      <c r="D221" s="13" t="s">
        <v>53</v>
      </c>
      <c r="E221" s="13"/>
      <c r="F221" s="13" t="s">
        <v>52</v>
      </c>
      <c r="G221" s="13" t="s">
        <v>48</v>
      </c>
      <c r="H221" s="13"/>
      <c r="I221" s="13" t="s">
        <v>50</v>
      </c>
      <c r="J221" s="13" t="s">
        <v>52</v>
      </c>
      <c r="K221" s="13" t="s">
        <v>48</v>
      </c>
    </row>
    <row r="222" spans="1:11">
      <c r="B222" s="11" t="s">
        <v>493</v>
      </c>
      <c r="C222" s="13" t="s">
        <v>53</v>
      </c>
      <c r="D222" s="13" t="s">
        <v>53</v>
      </c>
      <c r="E222" s="13"/>
      <c r="F222" s="13" t="s">
        <v>52</v>
      </c>
      <c r="G222" s="13" t="s">
        <v>48</v>
      </c>
      <c r="H222" s="13"/>
      <c r="I222" s="13" t="s">
        <v>50</v>
      </c>
      <c r="J222" s="13" t="s">
        <v>815</v>
      </c>
      <c r="K222" s="13"/>
    </row>
    <row r="223" spans="1:11">
      <c r="B223" s="11" t="s">
        <v>495</v>
      </c>
      <c r="C223" s="13" t="s">
        <v>53</v>
      </c>
      <c r="D223" s="13" t="s">
        <v>405</v>
      </c>
      <c r="E223" s="13" t="s">
        <v>405</v>
      </c>
      <c r="F223" s="13" t="s">
        <v>52</v>
      </c>
      <c r="G223" s="13" t="s">
        <v>48</v>
      </c>
      <c r="H223" s="13"/>
      <c r="I223" s="13" t="s">
        <v>50</v>
      </c>
      <c r="J223" s="13" t="s">
        <v>53</v>
      </c>
    </row>
    <row r="224" spans="1:11">
      <c r="B224" s="11" t="s">
        <v>496</v>
      </c>
      <c r="C224" s="13" t="s">
        <v>53</v>
      </c>
      <c r="D224" s="13" t="s">
        <v>53</v>
      </c>
      <c r="E224" s="13"/>
      <c r="F224" s="13" t="s">
        <v>52</v>
      </c>
      <c r="G224" s="13" t="s">
        <v>48</v>
      </c>
      <c r="H224" s="13"/>
      <c r="I224" s="13" t="s">
        <v>50</v>
      </c>
      <c r="J224" s="13"/>
      <c r="K224" s="13" t="s">
        <v>53</v>
      </c>
    </row>
    <row r="225" spans="2:11">
      <c r="B225" s="11" t="s">
        <v>497</v>
      </c>
      <c r="C225" s="13" t="s">
        <v>53</v>
      </c>
      <c r="D225" s="13" t="s">
        <v>53</v>
      </c>
      <c r="E225" s="13"/>
      <c r="F225" s="13" t="s">
        <v>52</v>
      </c>
      <c r="G225" s="13" t="s">
        <v>48</v>
      </c>
      <c r="H225" s="13"/>
      <c r="I225" s="13" t="s">
        <v>50</v>
      </c>
      <c r="J225" s="13" t="s">
        <v>815</v>
      </c>
      <c r="K225" s="13" t="s">
        <v>50</v>
      </c>
    </row>
    <row r="226" spans="2:11">
      <c r="B226" s="11" t="s">
        <v>499</v>
      </c>
      <c r="C226" s="13"/>
      <c r="D226" s="13"/>
      <c r="E226" s="13"/>
      <c r="F226" s="13"/>
      <c r="G226" s="13"/>
      <c r="H226" s="13"/>
      <c r="I226" s="13"/>
      <c r="J226" s="13"/>
      <c r="K226" s="13"/>
    </row>
  </sheetData>
  <mergeCells count="48">
    <mergeCell ref="J182:K182"/>
    <mergeCell ref="J24:K24"/>
    <mergeCell ref="J116:K116"/>
    <mergeCell ref="J59:K59"/>
    <mergeCell ref="J48:K48"/>
    <mergeCell ref="J70:K70"/>
    <mergeCell ref="J94:K94"/>
    <mergeCell ref="J127:K127"/>
    <mergeCell ref="J171:K171"/>
    <mergeCell ref="B207:E207"/>
    <mergeCell ref="D208:F208"/>
    <mergeCell ref="B218:E218"/>
    <mergeCell ref="D219:F219"/>
    <mergeCell ref="D175:F175"/>
    <mergeCell ref="B185:E185"/>
    <mergeCell ref="D186:F186"/>
    <mergeCell ref="B196:E196"/>
    <mergeCell ref="D197:F197"/>
    <mergeCell ref="B152:E152"/>
    <mergeCell ref="D153:F153"/>
    <mergeCell ref="B163:E163"/>
    <mergeCell ref="D164:F164"/>
    <mergeCell ref="B174:E174"/>
    <mergeCell ref="B119:E119"/>
    <mergeCell ref="D120:F120"/>
    <mergeCell ref="D131:F131"/>
    <mergeCell ref="B141:E141"/>
    <mergeCell ref="D142:F142"/>
    <mergeCell ref="B97:E97"/>
    <mergeCell ref="D98:E98"/>
    <mergeCell ref="F98:G98"/>
    <mergeCell ref="B108:E108"/>
    <mergeCell ref="D109:F109"/>
    <mergeCell ref="D76:E76"/>
    <mergeCell ref="F76:G76"/>
    <mergeCell ref="B86:E86"/>
    <mergeCell ref="D87:E87"/>
    <mergeCell ref="F87:G87"/>
    <mergeCell ref="B27:E27"/>
    <mergeCell ref="B40:E40"/>
    <mergeCell ref="B51:E51"/>
    <mergeCell ref="B62:E62"/>
    <mergeCell ref="B75:E75"/>
    <mergeCell ref="B1:K1"/>
    <mergeCell ref="B2:K2"/>
    <mergeCell ref="B3:K3"/>
    <mergeCell ref="B5:E5"/>
    <mergeCell ref="B16:E16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2"/>
  <sheetViews>
    <sheetView workbookViewId="0">
      <selection activeCell="N22" sqref="N22"/>
    </sheetView>
  </sheetViews>
  <sheetFormatPr defaultColWidth="9.140625" defaultRowHeight="15"/>
  <cols>
    <col min="2" max="2" width="18.28515625" customWidth="1"/>
    <col min="4" max="4" width="16.42578125" customWidth="1"/>
    <col min="5" max="5" width="13.28515625" customWidth="1"/>
    <col min="7" max="8" width="16.7109375" customWidth="1"/>
    <col min="9" max="9" width="7.7109375" customWidth="1"/>
  </cols>
  <sheetData>
    <row r="2" spans="1:11" ht="18.75">
      <c r="B2" s="196" t="s">
        <v>0</v>
      </c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8.75">
      <c r="B3" s="196" t="s">
        <v>816</v>
      </c>
      <c r="C3" s="196"/>
      <c r="D3" s="196"/>
      <c r="E3" s="196"/>
      <c r="F3" s="196"/>
      <c r="G3" s="196"/>
      <c r="H3" s="196"/>
      <c r="I3" s="196"/>
      <c r="J3" s="196"/>
      <c r="K3" s="196"/>
    </row>
    <row r="4" spans="1:11" ht="18.75">
      <c r="B4" s="196" t="s">
        <v>817</v>
      </c>
      <c r="C4" s="196"/>
      <c r="D4" s="196"/>
      <c r="E4" s="196"/>
      <c r="F4" s="196"/>
      <c r="G4" s="196"/>
      <c r="H4" s="196"/>
      <c r="I4" s="196"/>
      <c r="J4" s="196"/>
      <c r="K4" s="196"/>
    </row>
    <row r="6" spans="1:11">
      <c r="A6">
        <v>1</v>
      </c>
      <c r="B6" s="184" t="s">
        <v>818</v>
      </c>
      <c r="C6" s="185"/>
      <c r="D6" s="185"/>
      <c r="E6" s="186"/>
      <c r="F6" s="9"/>
      <c r="G6" s="9"/>
      <c r="H6" s="10"/>
      <c r="I6" s="10"/>
      <c r="J6" s="10"/>
      <c r="K6" s="10"/>
    </row>
    <row r="7" spans="1:11">
      <c r="B7" s="11" t="s">
        <v>819</v>
      </c>
      <c r="C7" s="11"/>
      <c r="D7" s="193" t="s">
        <v>820</v>
      </c>
      <c r="E7" s="195"/>
      <c r="F7" s="194"/>
      <c r="G7" s="11"/>
      <c r="H7" s="11"/>
      <c r="I7" s="10"/>
      <c r="J7" s="10"/>
      <c r="K7" s="10"/>
    </row>
    <row r="8" spans="1:11">
      <c r="B8" s="11" t="s">
        <v>481</v>
      </c>
      <c r="C8" s="11" t="s">
        <v>519</v>
      </c>
      <c r="D8" s="13" t="s">
        <v>483</v>
      </c>
      <c r="E8" s="13" t="s">
        <v>484</v>
      </c>
      <c r="F8" s="13" t="s">
        <v>485</v>
      </c>
      <c r="G8" s="13" t="s">
        <v>486</v>
      </c>
      <c r="H8" s="13" t="s">
        <v>487</v>
      </c>
      <c r="I8" s="13" t="s">
        <v>488</v>
      </c>
      <c r="J8" s="13" t="s">
        <v>489</v>
      </c>
      <c r="K8" s="13" t="s">
        <v>490</v>
      </c>
    </row>
    <row r="9" spans="1:11">
      <c r="B9" s="11" t="s">
        <v>491</v>
      </c>
      <c r="C9" s="13" t="s">
        <v>55</v>
      </c>
      <c r="D9" s="13" t="s">
        <v>55</v>
      </c>
      <c r="E9" s="13" t="s">
        <v>62</v>
      </c>
      <c r="F9" s="13"/>
      <c r="G9" s="10"/>
      <c r="H9" s="13" t="s">
        <v>68</v>
      </c>
      <c r="I9" s="13"/>
      <c r="J9" s="13" t="s">
        <v>66</v>
      </c>
      <c r="K9" s="10"/>
    </row>
    <row r="10" spans="1:11">
      <c r="B10" s="11" t="s">
        <v>493</v>
      </c>
      <c r="C10" s="13" t="s">
        <v>55</v>
      </c>
      <c r="D10" s="13" t="s">
        <v>55</v>
      </c>
      <c r="E10" s="13" t="s">
        <v>62</v>
      </c>
      <c r="F10" s="13"/>
      <c r="G10" s="10"/>
      <c r="H10" s="13" t="s">
        <v>68</v>
      </c>
      <c r="I10" s="13"/>
      <c r="J10" s="13" t="s">
        <v>66</v>
      </c>
      <c r="K10" s="10"/>
    </row>
    <row r="11" spans="1:11">
      <c r="B11" s="11" t="s">
        <v>495</v>
      </c>
      <c r="C11" s="13" t="s">
        <v>55</v>
      </c>
      <c r="D11" s="13" t="s">
        <v>55</v>
      </c>
      <c r="E11" s="13" t="s">
        <v>62</v>
      </c>
      <c r="F11" s="13"/>
      <c r="G11" s="10"/>
      <c r="H11" s="13" t="s">
        <v>68</v>
      </c>
      <c r="I11" s="13"/>
      <c r="J11" s="13" t="s">
        <v>66</v>
      </c>
      <c r="K11" s="10"/>
    </row>
    <row r="12" spans="1:11">
      <c r="B12" s="11" t="s">
        <v>496</v>
      </c>
      <c r="C12" s="13" t="s">
        <v>55</v>
      </c>
      <c r="D12" s="13" t="s">
        <v>55</v>
      </c>
      <c r="E12" s="13" t="s">
        <v>62</v>
      </c>
      <c r="F12" s="13"/>
      <c r="G12" s="10"/>
      <c r="H12" s="13" t="s">
        <v>68</v>
      </c>
      <c r="I12" s="13"/>
      <c r="J12" s="13" t="s">
        <v>66</v>
      </c>
      <c r="K12" s="10"/>
    </row>
    <row r="13" spans="1:11">
      <c r="B13" s="11" t="s">
        <v>497</v>
      </c>
      <c r="C13" s="13" t="s">
        <v>55</v>
      </c>
      <c r="D13" s="13" t="s">
        <v>55</v>
      </c>
      <c r="E13" s="13" t="s">
        <v>62</v>
      </c>
      <c r="F13" s="13"/>
      <c r="G13" s="10"/>
      <c r="H13" s="13" t="s">
        <v>66</v>
      </c>
      <c r="I13" s="13"/>
      <c r="J13" s="13"/>
      <c r="K13" s="13"/>
    </row>
    <row r="14" spans="1:11">
      <c r="B14" s="11" t="s">
        <v>499</v>
      </c>
      <c r="C14" s="13" t="s">
        <v>55</v>
      </c>
      <c r="D14" s="13" t="s">
        <v>405</v>
      </c>
      <c r="E14" s="13" t="s">
        <v>405</v>
      </c>
      <c r="F14" s="13"/>
      <c r="G14" s="13"/>
      <c r="H14" s="13" t="s">
        <v>68</v>
      </c>
      <c r="I14" s="13"/>
      <c r="J14" s="111"/>
      <c r="K14" s="111"/>
    </row>
    <row r="17" spans="1:11">
      <c r="A17">
        <v>2</v>
      </c>
      <c r="B17" s="184" t="s">
        <v>822</v>
      </c>
      <c r="C17" s="185"/>
      <c r="D17" s="185"/>
      <c r="E17" s="186"/>
      <c r="F17" s="9"/>
      <c r="G17" s="9"/>
      <c r="H17" s="10"/>
      <c r="I17" s="10"/>
      <c r="J17" s="10"/>
      <c r="K17" s="10"/>
    </row>
    <row r="18" spans="1:11">
      <c r="B18" s="11" t="s">
        <v>823</v>
      </c>
      <c r="C18" s="11"/>
      <c r="D18" s="193" t="s">
        <v>824</v>
      </c>
      <c r="E18" s="195"/>
      <c r="F18" s="195"/>
      <c r="G18" s="194"/>
      <c r="H18" s="11"/>
      <c r="I18" s="10"/>
      <c r="J18" s="10"/>
      <c r="K18" s="10"/>
    </row>
    <row r="19" spans="1:11">
      <c r="B19" s="11" t="s">
        <v>481</v>
      </c>
      <c r="C19" s="11" t="s">
        <v>519</v>
      </c>
      <c r="D19" s="13" t="s">
        <v>483</v>
      </c>
      <c r="E19" s="13" t="s">
        <v>484</v>
      </c>
      <c r="F19" s="13" t="s">
        <v>485</v>
      </c>
      <c r="G19" s="13" t="s">
        <v>486</v>
      </c>
      <c r="H19" s="13" t="s">
        <v>487</v>
      </c>
      <c r="I19" s="13" t="s">
        <v>488</v>
      </c>
      <c r="J19" s="13" t="s">
        <v>489</v>
      </c>
      <c r="K19" s="13" t="s">
        <v>490</v>
      </c>
    </row>
    <row r="20" spans="1:11">
      <c r="B20" s="11" t="s">
        <v>491</v>
      </c>
      <c r="C20" s="13" t="s">
        <v>62</v>
      </c>
      <c r="D20" s="13" t="s">
        <v>62</v>
      </c>
      <c r="E20" s="13"/>
      <c r="F20" s="13" t="s">
        <v>825</v>
      </c>
      <c r="G20" s="13" t="s">
        <v>55</v>
      </c>
      <c r="H20" s="13"/>
      <c r="I20" s="13" t="s">
        <v>826</v>
      </c>
      <c r="J20" s="10"/>
      <c r="K20" s="13" t="s">
        <v>66</v>
      </c>
    </row>
    <row r="21" spans="1:11">
      <c r="B21" s="11" t="s">
        <v>493</v>
      </c>
      <c r="C21" s="13" t="s">
        <v>62</v>
      </c>
      <c r="D21" s="13" t="s">
        <v>62</v>
      </c>
      <c r="E21" s="13"/>
      <c r="F21" s="13" t="s">
        <v>825</v>
      </c>
      <c r="G21" s="13" t="s">
        <v>55</v>
      </c>
      <c r="H21" s="13"/>
      <c r="I21" s="13" t="s">
        <v>826</v>
      </c>
      <c r="J21" s="10"/>
      <c r="K21" s="13" t="s">
        <v>66</v>
      </c>
    </row>
    <row r="22" spans="1:11">
      <c r="B22" s="11" t="s">
        <v>495</v>
      </c>
      <c r="C22" s="13" t="s">
        <v>62</v>
      </c>
      <c r="D22" s="13" t="s">
        <v>62</v>
      </c>
      <c r="E22" s="13"/>
      <c r="F22" s="13" t="s">
        <v>825</v>
      </c>
      <c r="G22" s="13" t="s">
        <v>55</v>
      </c>
      <c r="H22" s="13"/>
      <c r="I22" s="13" t="s">
        <v>826</v>
      </c>
      <c r="J22" s="10"/>
      <c r="K22" s="13" t="s">
        <v>66</v>
      </c>
    </row>
    <row r="23" spans="1:11">
      <c r="B23" s="11" t="s">
        <v>496</v>
      </c>
      <c r="C23" s="13" t="s">
        <v>62</v>
      </c>
      <c r="D23" s="13" t="s">
        <v>62</v>
      </c>
      <c r="E23" s="13"/>
      <c r="F23" s="13" t="s">
        <v>825</v>
      </c>
      <c r="G23" s="13" t="s">
        <v>55</v>
      </c>
      <c r="H23" s="13"/>
      <c r="I23" s="13" t="s">
        <v>826</v>
      </c>
      <c r="J23" s="10"/>
      <c r="K23" s="13" t="s">
        <v>66</v>
      </c>
    </row>
    <row r="24" spans="1:11">
      <c r="B24" s="11" t="s">
        <v>497</v>
      </c>
      <c r="C24" s="13" t="s">
        <v>62</v>
      </c>
      <c r="D24" s="13" t="s">
        <v>62</v>
      </c>
      <c r="E24" s="13"/>
      <c r="F24" s="13" t="s">
        <v>825</v>
      </c>
      <c r="G24" s="13" t="s">
        <v>55</v>
      </c>
      <c r="H24" s="13" t="s">
        <v>826</v>
      </c>
      <c r="I24" s="13"/>
      <c r="J24" s="13" t="s">
        <v>66</v>
      </c>
      <c r="K24" s="13" t="s">
        <v>62</v>
      </c>
    </row>
    <row r="25" spans="1:11">
      <c r="B25" s="11" t="s">
        <v>499</v>
      </c>
      <c r="C25" s="13" t="s">
        <v>62</v>
      </c>
      <c r="D25" s="13" t="s">
        <v>405</v>
      </c>
      <c r="E25" s="13" t="s">
        <v>405</v>
      </c>
      <c r="F25" s="13" t="s">
        <v>825</v>
      </c>
      <c r="G25" s="13" t="s">
        <v>55</v>
      </c>
      <c r="H25" s="13" t="s">
        <v>66</v>
      </c>
      <c r="I25" s="13" t="s">
        <v>826</v>
      </c>
      <c r="J25" s="193" t="s">
        <v>827</v>
      </c>
      <c r="K25" s="194"/>
    </row>
    <row r="28" spans="1:11">
      <c r="A28">
        <v>3</v>
      </c>
      <c r="B28" s="184" t="s">
        <v>828</v>
      </c>
      <c r="C28" s="185"/>
      <c r="D28" s="185"/>
      <c r="E28" s="186"/>
      <c r="F28" s="9"/>
      <c r="G28" s="9"/>
      <c r="H28" s="10"/>
      <c r="I28" s="10"/>
      <c r="J28" s="10"/>
      <c r="K28" s="10"/>
    </row>
    <row r="29" spans="1:11">
      <c r="B29" s="11" t="s">
        <v>639</v>
      </c>
      <c r="C29" s="11"/>
      <c r="D29" s="197" t="s">
        <v>829</v>
      </c>
      <c r="E29" s="198"/>
      <c r="F29" s="199"/>
      <c r="G29" s="11"/>
      <c r="H29" s="11"/>
      <c r="I29" s="10"/>
      <c r="J29" s="10"/>
      <c r="K29" s="10"/>
    </row>
    <row r="30" spans="1:11">
      <c r="B30" s="11" t="s">
        <v>481</v>
      </c>
      <c r="C30" s="11" t="s">
        <v>519</v>
      </c>
      <c r="D30" s="13" t="s">
        <v>483</v>
      </c>
      <c r="E30" s="13" t="s">
        <v>484</v>
      </c>
      <c r="F30" s="13" t="s">
        <v>485</v>
      </c>
      <c r="G30" s="13" t="s">
        <v>486</v>
      </c>
      <c r="H30" s="13" t="s">
        <v>487</v>
      </c>
      <c r="I30" s="13" t="s">
        <v>488</v>
      </c>
      <c r="J30" s="13" t="s">
        <v>489</v>
      </c>
      <c r="K30" s="13" t="s">
        <v>490</v>
      </c>
    </row>
    <row r="31" spans="1:11">
      <c r="B31" s="11" t="s">
        <v>491</v>
      </c>
      <c r="C31" s="13" t="s">
        <v>64</v>
      </c>
      <c r="D31" s="13" t="s">
        <v>64</v>
      </c>
      <c r="E31" s="13" t="s">
        <v>68</v>
      </c>
      <c r="F31" s="13"/>
      <c r="G31" s="13" t="s">
        <v>830</v>
      </c>
      <c r="H31" s="13"/>
      <c r="I31" s="13" t="s">
        <v>62</v>
      </c>
      <c r="J31" s="13"/>
      <c r="K31" s="13"/>
    </row>
    <row r="32" spans="1:11">
      <c r="B32" s="11" t="s">
        <v>493</v>
      </c>
      <c r="C32" s="13" t="s">
        <v>64</v>
      </c>
      <c r="D32" s="13" t="s">
        <v>64</v>
      </c>
      <c r="E32" s="13" t="s">
        <v>68</v>
      </c>
      <c r="F32" s="13"/>
      <c r="G32" s="13" t="s">
        <v>830</v>
      </c>
      <c r="H32" s="13"/>
      <c r="I32" s="13" t="s">
        <v>62</v>
      </c>
      <c r="J32" s="13"/>
      <c r="K32" s="13" t="s">
        <v>68</v>
      </c>
    </row>
    <row r="33" spans="1:11">
      <c r="B33" s="11" t="s">
        <v>495</v>
      </c>
      <c r="C33" s="13" t="s">
        <v>64</v>
      </c>
      <c r="D33" s="13" t="s">
        <v>64</v>
      </c>
      <c r="E33" s="13" t="s">
        <v>68</v>
      </c>
      <c r="F33" s="13"/>
      <c r="G33" s="13" t="s">
        <v>830</v>
      </c>
      <c r="H33" s="13"/>
      <c r="I33" s="13" t="s">
        <v>62</v>
      </c>
      <c r="J33" s="13"/>
      <c r="K33" s="13"/>
    </row>
    <row r="34" spans="1:11">
      <c r="B34" s="11" t="s">
        <v>496</v>
      </c>
      <c r="C34" s="13" t="s">
        <v>64</v>
      </c>
      <c r="D34" s="13" t="s">
        <v>64</v>
      </c>
      <c r="E34" s="13" t="s">
        <v>68</v>
      </c>
      <c r="F34" s="13"/>
      <c r="G34" s="13" t="s">
        <v>830</v>
      </c>
      <c r="H34" s="13"/>
      <c r="I34" s="13" t="s">
        <v>62</v>
      </c>
      <c r="J34" s="13"/>
      <c r="K34" s="13"/>
    </row>
    <row r="35" spans="1:11">
      <c r="B35" s="11" t="s">
        <v>497</v>
      </c>
      <c r="C35" s="13" t="s">
        <v>64</v>
      </c>
      <c r="D35" s="13" t="s">
        <v>64</v>
      </c>
      <c r="E35" s="13" t="s">
        <v>68</v>
      </c>
      <c r="F35" s="13"/>
      <c r="G35" s="13" t="s">
        <v>830</v>
      </c>
      <c r="H35" s="13"/>
      <c r="I35" s="13" t="s">
        <v>62</v>
      </c>
      <c r="J35" s="13"/>
      <c r="K35" s="13" t="s">
        <v>66</v>
      </c>
    </row>
    <row r="36" spans="1:11">
      <c r="B36" s="11" t="s">
        <v>499</v>
      </c>
      <c r="C36" s="13" t="s">
        <v>64</v>
      </c>
      <c r="D36" s="13" t="s">
        <v>405</v>
      </c>
      <c r="E36" s="13" t="s">
        <v>405</v>
      </c>
      <c r="F36" s="13"/>
      <c r="G36" s="13" t="s">
        <v>64</v>
      </c>
      <c r="H36" s="13"/>
      <c r="I36" s="13" t="s">
        <v>62</v>
      </c>
      <c r="J36" s="193" t="s">
        <v>831</v>
      </c>
      <c r="K36" s="194"/>
    </row>
    <row r="39" spans="1:11">
      <c r="A39">
        <v>4</v>
      </c>
      <c r="B39" s="184" t="s">
        <v>832</v>
      </c>
      <c r="C39" s="185"/>
      <c r="D39" s="185"/>
      <c r="E39" s="186"/>
      <c r="F39" s="9"/>
      <c r="G39" s="9"/>
      <c r="H39" s="10"/>
      <c r="I39" s="10"/>
      <c r="J39" s="10"/>
      <c r="K39" s="10"/>
    </row>
    <row r="40" spans="1:11">
      <c r="B40" s="11" t="s">
        <v>640</v>
      </c>
      <c r="C40" s="11"/>
      <c r="D40" s="193" t="s">
        <v>833</v>
      </c>
      <c r="E40" s="195"/>
      <c r="F40" s="195"/>
      <c r="G40" s="194"/>
      <c r="H40" s="11" t="s">
        <v>834</v>
      </c>
      <c r="I40" s="10"/>
      <c r="J40" s="10"/>
      <c r="K40" s="10"/>
    </row>
    <row r="41" spans="1:11">
      <c r="B41" s="11" t="s">
        <v>481</v>
      </c>
      <c r="C41" s="11" t="s">
        <v>519</v>
      </c>
      <c r="D41" s="13" t="s">
        <v>483</v>
      </c>
      <c r="E41" s="13" t="s">
        <v>484</v>
      </c>
      <c r="F41" s="13" t="s">
        <v>485</v>
      </c>
      <c r="G41" s="13" t="s">
        <v>486</v>
      </c>
      <c r="H41" s="13" t="s">
        <v>487</v>
      </c>
      <c r="I41" s="13" t="s">
        <v>488</v>
      </c>
      <c r="J41" s="13" t="s">
        <v>489</v>
      </c>
      <c r="K41" s="13" t="s">
        <v>490</v>
      </c>
    </row>
    <row r="42" spans="1:11">
      <c r="B42" s="11" t="s">
        <v>491</v>
      </c>
      <c r="C42" s="13" t="s">
        <v>66</v>
      </c>
      <c r="D42" s="13" t="s">
        <v>66</v>
      </c>
      <c r="E42" s="13"/>
      <c r="F42" s="13" t="s">
        <v>68</v>
      </c>
      <c r="G42" s="13"/>
      <c r="H42" s="13" t="s">
        <v>835</v>
      </c>
      <c r="I42" s="13"/>
      <c r="J42" s="13"/>
      <c r="K42" s="13" t="s">
        <v>64</v>
      </c>
    </row>
    <row r="43" spans="1:11">
      <c r="B43" s="11" t="s">
        <v>493</v>
      </c>
      <c r="C43" s="13" t="s">
        <v>66</v>
      </c>
      <c r="D43" s="13" t="s">
        <v>66</v>
      </c>
      <c r="E43" s="13"/>
      <c r="F43" s="13" t="s">
        <v>68</v>
      </c>
      <c r="G43" s="13"/>
      <c r="H43" s="13" t="s">
        <v>835</v>
      </c>
      <c r="I43" s="13"/>
      <c r="J43" s="13"/>
      <c r="K43" s="13" t="s">
        <v>64</v>
      </c>
    </row>
    <row r="44" spans="1:11">
      <c r="B44" s="11" t="s">
        <v>495</v>
      </c>
      <c r="C44" s="13" t="s">
        <v>66</v>
      </c>
      <c r="D44" s="13" t="s">
        <v>66</v>
      </c>
      <c r="E44" s="13"/>
      <c r="F44" s="13" t="s">
        <v>68</v>
      </c>
      <c r="G44" s="13"/>
      <c r="H44" s="13" t="s">
        <v>835</v>
      </c>
      <c r="I44" s="13"/>
      <c r="J44" s="13"/>
      <c r="K44" s="13" t="s">
        <v>64</v>
      </c>
    </row>
    <row r="45" spans="1:11">
      <c r="B45" s="11" t="s">
        <v>496</v>
      </c>
      <c r="C45" s="13" t="s">
        <v>66</v>
      </c>
      <c r="D45" s="13" t="s">
        <v>66</v>
      </c>
      <c r="E45" s="13"/>
      <c r="F45" s="13" t="s">
        <v>68</v>
      </c>
      <c r="G45" s="13"/>
      <c r="H45" s="13" t="s">
        <v>835</v>
      </c>
      <c r="I45" s="13"/>
      <c r="J45" s="13"/>
      <c r="K45" s="13" t="s">
        <v>64</v>
      </c>
    </row>
    <row r="46" spans="1:11">
      <c r="B46" s="11" t="s">
        <v>497</v>
      </c>
      <c r="C46" s="13" t="s">
        <v>66</v>
      </c>
      <c r="D46" s="13" t="s">
        <v>66</v>
      </c>
      <c r="E46" s="13"/>
      <c r="F46" s="13" t="s">
        <v>68</v>
      </c>
      <c r="G46" s="13"/>
      <c r="H46" s="13" t="s">
        <v>835</v>
      </c>
      <c r="I46" s="13" t="s">
        <v>64</v>
      </c>
      <c r="J46" s="13"/>
      <c r="K46" s="13" t="s">
        <v>64</v>
      </c>
    </row>
    <row r="47" spans="1:11">
      <c r="B47" s="11" t="s">
        <v>499</v>
      </c>
      <c r="C47" s="13" t="s">
        <v>66</v>
      </c>
      <c r="D47" s="13" t="s">
        <v>405</v>
      </c>
      <c r="E47" s="13" t="s">
        <v>405</v>
      </c>
      <c r="F47" s="13" t="s">
        <v>68</v>
      </c>
      <c r="G47" s="13"/>
      <c r="H47" s="13" t="s">
        <v>835</v>
      </c>
      <c r="I47" s="13" t="s">
        <v>66</v>
      </c>
      <c r="J47" s="13"/>
      <c r="K47" s="13"/>
    </row>
    <row r="48" spans="1:11">
      <c r="F48" s="13"/>
    </row>
    <row r="50" spans="1:11">
      <c r="A50">
        <v>5</v>
      </c>
      <c r="B50" s="16" t="s">
        <v>836</v>
      </c>
      <c r="C50" s="17"/>
      <c r="D50" s="17"/>
      <c r="E50" s="18"/>
      <c r="F50" s="10"/>
      <c r="G50" s="9"/>
      <c r="H50" s="10"/>
      <c r="I50" s="10"/>
      <c r="J50" s="10"/>
      <c r="K50" s="10"/>
    </row>
    <row r="51" spans="1:11">
      <c r="B51" s="11" t="s">
        <v>641</v>
      </c>
      <c r="C51" s="11"/>
      <c r="D51" s="193" t="s">
        <v>837</v>
      </c>
      <c r="E51" s="195"/>
      <c r="F51" s="195"/>
      <c r="G51" s="194"/>
      <c r="H51" s="11" t="s">
        <v>838</v>
      </c>
      <c r="I51" s="10"/>
      <c r="J51" s="10"/>
      <c r="K51" s="10"/>
    </row>
    <row r="52" spans="1:11">
      <c r="B52" s="11" t="s">
        <v>481</v>
      </c>
      <c r="C52" s="11" t="s">
        <v>519</v>
      </c>
      <c r="D52" s="13" t="s">
        <v>483</v>
      </c>
      <c r="E52" s="13" t="s">
        <v>484</v>
      </c>
      <c r="F52" s="13" t="s">
        <v>485</v>
      </c>
      <c r="G52" s="13" t="s">
        <v>486</v>
      </c>
      <c r="H52" s="13" t="s">
        <v>487</v>
      </c>
      <c r="I52" s="13" t="s">
        <v>488</v>
      </c>
      <c r="J52" s="13" t="s">
        <v>489</v>
      </c>
      <c r="K52" s="13" t="s">
        <v>490</v>
      </c>
    </row>
    <row r="53" spans="1:11">
      <c r="B53" s="11" t="s">
        <v>491</v>
      </c>
      <c r="C53" s="13" t="s">
        <v>68</v>
      </c>
      <c r="D53" s="13" t="s">
        <v>68</v>
      </c>
      <c r="E53" s="13"/>
      <c r="F53" s="13"/>
      <c r="G53" s="13"/>
      <c r="H53" s="13" t="s">
        <v>77</v>
      </c>
      <c r="I53" s="13" t="s">
        <v>64</v>
      </c>
      <c r="J53" s="13" t="s">
        <v>78</v>
      </c>
      <c r="K53" s="13" t="s">
        <v>55</v>
      </c>
    </row>
    <row r="54" spans="1:11">
      <c r="B54" s="11" t="s">
        <v>493</v>
      </c>
      <c r="C54" s="13" t="s">
        <v>68</v>
      </c>
      <c r="D54" s="13"/>
      <c r="E54" s="13"/>
      <c r="F54" s="13"/>
      <c r="G54" s="13"/>
      <c r="H54" s="13" t="s">
        <v>77</v>
      </c>
      <c r="I54" s="13" t="s">
        <v>64</v>
      </c>
      <c r="J54" s="13"/>
      <c r="K54" s="13" t="s">
        <v>55</v>
      </c>
    </row>
    <row r="55" spans="1:11">
      <c r="B55" s="11" t="s">
        <v>495</v>
      </c>
      <c r="C55" s="13" t="s">
        <v>68</v>
      </c>
      <c r="D55" s="13" t="s">
        <v>68</v>
      </c>
      <c r="E55" s="13"/>
      <c r="F55" s="13"/>
      <c r="G55" s="13"/>
      <c r="H55" s="13" t="s">
        <v>77</v>
      </c>
      <c r="I55" s="13" t="s">
        <v>64</v>
      </c>
      <c r="J55" s="13" t="s">
        <v>78</v>
      </c>
      <c r="K55" s="13" t="s">
        <v>55</v>
      </c>
    </row>
    <row r="56" spans="1:11">
      <c r="B56" s="11" t="s">
        <v>496</v>
      </c>
      <c r="C56" s="13" t="s">
        <v>68</v>
      </c>
      <c r="D56" s="13" t="s">
        <v>68</v>
      </c>
      <c r="E56" s="13"/>
      <c r="F56" s="13"/>
      <c r="G56" s="13"/>
      <c r="H56" s="13" t="s">
        <v>77</v>
      </c>
      <c r="I56" s="13" t="s">
        <v>64</v>
      </c>
      <c r="J56" s="13" t="s">
        <v>78</v>
      </c>
      <c r="K56" s="13" t="s">
        <v>55</v>
      </c>
    </row>
    <row r="57" spans="1:11">
      <c r="B57" s="11" t="s">
        <v>497</v>
      </c>
      <c r="C57" s="13" t="s">
        <v>68</v>
      </c>
      <c r="D57" s="13" t="s">
        <v>68</v>
      </c>
      <c r="E57" s="13"/>
      <c r="F57" s="13"/>
      <c r="G57" s="13"/>
      <c r="H57" s="13"/>
      <c r="I57" s="13" t="s">
        <v>78</v>
      </c>
      <c r="J57" s="13"/>
      <c r="K57" s="13"/>
    </row>
    <row r="58" spans="1:11">
      <c r="B58" s="11" t="s">
        <v>499</v>
      </c>
      <c r="C58" s="13" t="s">
        <v>68</v>
      </c>
      <c r="D58" s="13" t="s">
        <v>405</v>
      </c>
      <c r="E58" s="13" t="s">
        <v>405</v>
      </c>
      <c r="F58" s="13"/>
      <c r="G58" s="13"/>
      <c r="H58" s="13"/>
      <c r="I58" s="13"/>
      <c r="J58" s="193" t="s">
        <v>839</v>
      </c>
      <c r="K58" s="194"/>
    </row>
    <row r="61" spans="1:11">
      <c r="A61">
        <v>6</v>
      </c>
      <c r="B61" s="184" t="s">
        <v>840</v>
      </c>
      <c r="C61" s="185"/>
      <c r="D61" s="185"/>
      <c r="E61" s="186"/>
      <c r="F61" s="9"/>
      <c r="G61" s="9"/>
      <c r="H61" s="10"/>
      <c r="I61" s="10"/>
      <c r="J61" s="10"/>
      <c r="K61" s="10"/>
    </row>
    <row r="62" spans="1:11">
      <c r="B62" s="11" t="s">
        <v>707</v>
      </c>
      <c r="C62" s="11"/>
      <c r="D62" s="193" t="s">
        <v>841</v>
      </c>
      <c r="E62" s="195"/>
      <c r="F62" s="195"/>
      <c r="G62" s="194"/>
      <c r="H62" s="11"/>
      <c r="I62" s="10"/>
      <c r="J62" s="10"/>
      <c r="K62" s="10"/>
    </row>
    <row r="63" spans="1:11">
      <c r="B63" s="11" t="s">
        <v>481</v>
      </c>
      <c r="C63" s="11" t="s">
        <v>519</v>
      </c>
      <c r="D63" s="13" t="s">
        <v>483</v>
      </c>
      <c r="E63" s="13" t="s">
        <v>484</v>
      </c>
      <c r="F63" s="13" t="s">
        <v>485</v>
      </c>
      <c r="G63" s="13" t="s">
        <v>486</v>
      </c>
      <c r="H63" s="13" t="s">
        <v>487</v>
      </c>
      <c r="I63" s="13" t="s">
        <v>488</v>
      </c>
      <c r="J63" s="13" t="s">
        <v>489</v>
      </c>
      <c r="K63" s="13" t="s">
        <v>490</v>
      </c>
    </row>
    <row r="64" spans="1:11">
      <c r="B64" s="11" t="s">
        <v>491</v>
      </c>
      <c r="C64" s="13"/>
      <c r="D64" s="13"/>
      <c r="E64" s="13"/>
      <c r="F64" s="13" t="s">
        <v>66</v>
      </c>
      <c r="G64" s="13"/>
      <c r="H64" s="13" t="s">
        <v>62</v>
      </c>
      <c r="I64" s="13" t="s">
        <v>55</v>
      </c>
      <c r="J64" s="13"/>
      <c r="K64" s="13"/>
    </row>
    <row r="65" spans="1:11">
      <c r="B65" s="11" t="s">
        <v>493</v>
      </c>
      <c r="C65" s="13"/>
      <c r="D65" s="13"/>
      <c r="E65" s="13"/>
      <c r="F65" s="13" t="s">
        <v>66</v>
      </c>
      <c r="G65" s="13"/>
      <c r="H65" s="13" t="s">
        <v>62</v>
      </c>
      <c r="I65" s="13"/>
      <c r="J65" s="13" t="s">
        <v>55</v>
      </c>
      <c r="K65" s="13"/>
    </row>
    <row r="66" spans="1:11">
      <c r="B66" s="11" t="s">
        <v>495</v>
      </c>
      <c r="C66" s="13"/>
      <c r="D66" s="13"/>
      <c r="E66" s="13"/>
      <c r="F66" s="13" t="s">
        <v>66</v>
      </c>
      <c r="G66" s="13"/>
      <c r="H66" s="13" t="s">
        <v>62</v>
      </c>
      <c r="I66" s="13" t="s">
        <v>55</v>
      </c>
      <c r="J66" s="13"/>
      <c r="K66" s="13"/>
    </row>
    <row r="67" spans="1:11">
      <c r="B67" s="11" t="s">
        <v>496</v>
      </c>
      <c r="C67" s="13"/>
      <c r="D67" s="13"/>
      <c r="E67" s="13"/>
      <c r="F67" s="13" t="s">
        <v>66</v>
      </c>
      <c r="G67" s="13"/>
      <c r="H67" s="13" t="s">
        <v>62</v>
      </c>
      <c r="I67" s="13"/>
      <c r="J67" s="13" t="s">
        <v>55</v>
      </c>
      <c r="K67" s="13"/>
    </row>
    <row r="68" spans="1:11">
      <c r="B68" s="11" t="s">
        <v>497</v>
      </c>
      <c r="C68" s="13"/>
      <c r="D68" s="13"/>
      <c r="E68" s="13"/>
      <c r="F68" s="13" t="s">
        <v>66</v>
      </c>
      <c r="G68" s="13"/>
      <c r="H68" s="13" t="s">
        <v>62</v>
      </c>
      <c r="I68" s="13" t="s">
        <v>55</v>
      </c>
      <c r="J68" s="13"/>
      <c r="K68" s="13"/>
    </row>
    <row r="69" spans="1:11">
      <c r="B69" s="11" t="s">
        <v>499</v>
      </c>
      <c r="C69" s="13"/>
      <c r="D69" s="13" t="s">
        <v>405</v>
      </c>
      <c r="E69" s="13" t="s">
        <v>405</v>
      </c>
      <c r="F69" s="13" t="s">
        <v>66</v>
      </c>
      <c r="G69" s="13"/>
      <c r="H69" s="13" t="s">
        <v>62</v>
      </c>
      <c r="I69" s="13" t="s">
        <v>55</v>
      </c>
      <c r="J69" s="193" t="s">
        <v>842</v>
      </c>
      <c r="K69" s="194"/>
    </row>
    <row r="72" spans="1:11">
      <c r="A72">
        <v>7</v>
      </c>
      <c r="B72" s="184" t="s">
        <v>843</v>
      </c>
      <c r="C72" s="185"/>
      <c r="D72" s="185"/>
      <c r="E72" s="186"/>
      <c r="F72" s="9"/>
      <c r="G72" s="9"/>
      <c r="H72" s="10"/>
      <c r="I72" s="10"/>
      <c r="J72" s="10"/>
      <c r="K72" s="10"/>
    </row>
    <row r="73" spans="1:11">
      <c r="B73" s="11" t="s">
        <v>844</v>
      </c>
      <c r="C73" s="11"/>
      <c r="D73" s="193" t="s">
        <v>845</v>
      </c>
      <c r="E73" s="195"/>
      <c r="F73" s="194"/>
      <c r="G73" s="193" t="s">
        <v>846</v>
      </c>
      <c r="H73" s="194"/>
      <c r="I73" s="10"/>
      <c r="J73" s="10"/>
      <c r="K73" s="10"/>
    </row>
    <row r="74" spans="1:11">
      <c r="B74" s="11" t="s">
        <v>481</v>
      </c>
      <c r="C74" s="11" t="s">
        <v>519</v>
      </c>
      <c r="D74" s="13" t="s">
        <v>483</v>
      </c>
      <c r="E74" s="13" t="s">
        <v>484</v>
      </c>
      <c r="F74" s="13" t="s">
        <v>485</v>
      </c>
      <c r="G74" s="13" t="s">
        <v>486</v>
      </c>
      <c r="H74" s="13" t="s">
        <v>487</v>
      </c>
      <c r="I74" s="13" t="s">
        <v>488</v>
      </c>
      <c r="J74" s="13" t="s">
        <v>489</v>
      </c>
      <c r="K74" s="13" t="s">
        <v>490</v>
      </c>
    </row>
    <row r="75" spans="1:11">
      <c r="B75" s="11" t="s">
        <v>491</v>
      </c>
      <c r="C75" s="13" t="s">
        <v>825</v>
      </c>
      <c r="D75" s="13" t="s">
        <v>847</v>
      </c>
      <c r="E75" s="13"/>
      <c r="F75" s="13"/>
      <c r="G75" s="13" t="s">
        <v>848</v>
      </c>
      <c r="H75" s="13"/>
      <c r="I75" s="13"/>
      <c r="J75" s="13"/>
      <c r="K75" s="13" t="s">
        <v>62</v>
      </c>
    </row>
    <row r="76" spans="1:11">
      <c r="B76" s="11" t="s">
        <v>493</v>
      </c>
      <c r="C76" s="13" t="s">
        <v>825</v>
      </c>
      <c r="D76" s="13" t="s">
        <v>847</v>
      </c>
      <c r="E76" s="13"/>
      <c r="F76" s="13"/>
      <c r="G76" s="13" t="s">
        <v>848</v>
      </c>
      <c r="H76" s="13"/>
      <c r="I76" s="13"/>
      <c r="J76" s="13"/>
      <c r="K76" s="13" t="s">
        <v>62</v>
      </c>
    </row>
    <row r="77" spans="1:11">
      <c r="B77" s="11" t="s">
        <v>495</v>
      </c>
      <c r="C77" s="13" t="s">
        <v>825</v>
      </c>
      <c r="D77" s="13" t="s">
        <v>847</v>
      </c>
      <c r="E77" s="13"/>
      <c r="F77" s="13"/>
      <c r="G77" s="13" t="s">
        <v>848</v>
      </c>
      <c r="H77" s="13"/>
      <c r="I77" s="13"/>
      <c r="J77" s="13"/>
      <c r="K77" s="13" t="s">
        <v>62</v>
      </c>
    </row>
    <row r="78" spans="1:11">
      <c r="B78" s="11" t="s">
        <v>496</v>
      </c>
      <c r="C78" s="13" t="s">
        <v>825</v>
      </c>
      <c r="D78" s="13" t="s">
        <v>847</v>
      </c>
      <c r="E78" s="13"/>
      <c r="F78" s="13"/>
      <c r="G78" s="13" t="s">
        <v>848</v>
      </c>
      <c r="H78" s="13"/>
      <c r="I78" s="13"/>
      <c r="J78" s="13"/>
      <c r="K78" s="13" t="s">
        <v>62</v>
      </c>
    </row>
    <row r="79" spans="1:11">
      <c r="B79" s="11" t="s">
        <v>497</v>
      </c>
      <c r="C79" s="13" t="s">
        <v>825</v>
      </c>
      <c r="D79" s="13" t="s">
        <v>847</v>
      </c>
      <c r="E79" s="13"/>
      <c r="F79" s="13"/>
      <c r="G79" s="13" t="s">
        <v>848</v>
      </c>
      <c r="H79" s="13"/>
      <c r="I79" s="13"/>
      <c r="J79" s="13"/>
      <c r="K79" s="13"/>
    </row>
    <row r="80" spans="1:11">
      <c r="B80" s="11" t="s">
        <v>499</v>
      </c>
      <c r="C80" s="13" t="s">
        <v>825</v>
      </c>
      <c r="D80" s="13" t="s">
        <v>405</v>
      </c>
      <c r="E80" s="13" t="s">
        <v>405</v>
      </c>
      <c r="F80" s="13"/>
      <c r="G80" s="13"/>
      <c r="H80" s="13"/>
      <c r="I80" s="13"/>
      <c r="J80" s="193" t="s">
        <v>849</v>
      </c>
      <c r="K80" s="194"/>
    </row>
    <row r="83" spans="1:11">
      <c r="A83">
        <v>8</v>
      </c>
      <c r="B83" s="184" t="s">
        <v>850</v>
      </c>
      <c r="C83" s="185"/>
      <c r="D83" s="185"/>
      <c r="E83" s="186"/>
      <c r="F83" s="9"/>
      <c r="G83" s="9"/>
      <c r="H83" s="10"/>
      <c r="I83" s="10"/>
      <c r="J83" s="10"/>
      <c r="K83" s="10"/>
    </row>
    <row r="84" spans="1:11">
      <c r="B84" s="11" t="s">
        <v>644</v>
      </c>
      <c r="C84" s="11"/>
      <c r="D84" s="11" t="s">
        <v>851</v>
      </c>
      <c r="E84" s="11" t="s">
        <v>852</v>
      </c>
      <c r="F84" s="11"/>
      <c r="G84" s="11"/>
      <c r="H84" s="11"/>
      <c r="I84" s="10"/>
      <c r="J84" s="10"/>
      <c r="K84" s="10"/>
    </row>
    <row r="85" spans="1:11">
      <c r="B85" s="11" t="s">
        <v>481</v>
      </c>
      <c r="C85" s="11" t="s">
        <v>519</v>
      </c>
      <c r="D85" s="13" t="s">
        <v>483</v>
      </c>
      <c r="E85" s="13" t="s">
        <v>484</v>
      </c>
      <c r="F85" s="13" t="s">
        <v>485</v>
      </c>
      <c r="G85" s="13" t="s">
        <v>486</v>
      </c>
      <c r="H85" s="13" t="s">
        <v>487</v>
      </c>
      <c r="I85" s="13" t="s">
        <v>488</v>
      </c>
      <c r="J85" s="13" t="s">
        <v>489</v>
      </c>
      <c r="K85" s="13" t="s">
        <v>490</v>
      </c>
    </row>
    <row r="86" spans="1:11">
      <c r="B86" s="11" t="s">
        <v>491</v>
      </c>
      <c r="C86" s="13" t="s">
        <v>73</v>
      </c>
      <c r="D86" s="13" t="s">
        <v>73</v>
      </c>
      <c r="E86" s="13"/>
      <c r="F86" s="13" t="s">
        <v>77</v>
      </c>
      <c r="G86" s="13" t="s">
        <v>825</v>
      </c>
      <c r="H86" s="13" t="s">
        <v>64</v>
      </c>
      <c r="I86" s="13" t="s">
        <v>64</v>
      </c>
      <c r="J86" s="13" t="s">
        <v>68</v>
      </c>
      <c r="K86" s="13"/>
    </row>
    <row r="87" spans="1:11">
      <c r="B87" s="11" t="s">
        <v>493</v>
      </c>
      <c r="C87" s="13" t="s">
        <v>73</v>
      </c>
      <c r="D87" s="13" t="s">
        <v>73</v>
      </c>
      <c r="E87" s="13"/>
      <c r="F87" s="13" t="s">
        <v>77</v>
      </c>
      <c r="G87" s="13" t="s">
        <v>825</v>
      </c>
      <c r="H87" s="13" t="s">
        <v>64</v>
      </c>
      <c r="I87" s="13" t="s">
        <v>64</v>
      </c>
      <c r="J87" s="13" t="s">
        <v>68</v>
      </c>
      <c r="K87" s="13"/>
    </row>
    <row r="88" spans="1:11">
      <c r="B88" s="11" t="s">
        <v>495</v>
      </c>
      <c r="C88" s="13" t="s">
        <v>73</v>
      </c>
      <c r="D88" s="13" t="s">
        <v>73</v>
      </c>
      <c r="E88" s="13" t="s">
        <v>73</v>
      </c>
      <c r="F88" s="13" t="s">
        <v>77</v>
      </c>
      <c r="G88" s="13" t="s">
        <v>825</v>
      </c>
      <c r="H88" s="13" t="s">
        <v>64</v>
      </c>
      <c r="I88" s="13" t="s">
        <v>64</v>
      </c>
      <c r="J88" s="13" t="s">
        <v>68</v>
      </c>
      <c r="K88" s="13"/>
    </row>
    <row r="89" spans="1:11">
      <c r="B89" s="11" t="s">
        <v>496</v>
      </c>
      <c r="C89" s="13" t="s">
        <v>73</v>
      </c>
      <c r="D89" s="13" t="s">
        <v>73</v>
      </c>
      <c r="E89" s="13"/>
      <c r="F89" s="13" t="s">
        <v>77</v>
      </c>
      <c r="G89" s="13" t="s">
        <v>825</v>
      </c>
      <c r="H89" s="13" t="s">
        <v>64</v>
      </c>
      <c r="I89" s="13" t="s">
        <v>64</v>
      </c>
      <c r="J89" s="13" t="s">
        <v>68</v>
      </c>
      <c r="K89" s="13" t="s">
        <v>825</v>
      </c>
    </row>
    <row r="90" spans="1:11">
      <c r="B90" s="11" t="s">
        <v>497</v>
      </c>
      <c r="C90" s="13" t="s">
        <v>73</v>
      </c>
      <c r="D90" s="13" t="s">
        <v>73</v>
      </c>
      <c r="E90" s="13"/>
      <c r="F90" s="13" t="s">
        <v>77</v>
      </c>
      <c r="G90" s="13" t="s">
        <v>825</v>
      </c>
      <c r="H90" s="13" t="s">
        <v>64</v>
      </c>
      <c r="I90" s="13" t="s">
        <v>68</v>
      </c>
      <c r="J90" s="13" t="s">
        <v>68</v>
      </c>
      <c r="K90" s="13"/>
    </row>
    <row r="91" spans="1:11">
      <c r="B91" s="11" t="s">
        <v>499</v>
      </c>
      <c r="C91" s="13" t="s">
        <v>73</v>
      </c>
      <c r="D91" s="13" t="s">
        <v>405</v>
      </c>
      <c r="E91" s="13" t="s">
        <v>405</v>
      </c>
      <c r="F91" s="13" t="s">
        <v>77</v>
      </c>
      <c r="G91" s="13"/>
      <c r="H91" s="13" t="s">
        <v>64</v>
      </c>
      <c r="I91" s="13" t="s">
        <v>64</v>
      </c>
      <c r="J91" s="193" t="s">
        <v>853</v>
      </c>
      <c r="K91" s="194"/>
    </row>
    <row r="94" spans="1:11">
      <c r="A94">
        <v>9</v>
      </c>
      <c r="B94" s="184" t="s">
        <v>854</v>
      </c>
      <c r="C94" s="185"/>
      <c r="D94" s="185"/>
      <c r="E94" s="186"/>
      <c r="F94" s="9"/>
      <c r="G94" s="9"/>
      <c r="H94" s="10"/>
      <c r="I94" s="10"/>
      <c r="J94" s="10"/>
      <c r="K94" s="10"/>
    </row>
    <row r="95" spans="1:11">
      <c r="B95" s="11" t="s">
        <v>855</v>
      </c>
      <c r="C95" s="11"/>
      <c r="D95" s="193" t="s">
        <v>856</v>
      </c>
      <c r="E95" s="194"/>
      <c r="F95" s="11"/>
      <c r="G95" s="11"/>
      <c r="H95" s="11"/>
      <c r="I95" s="10"/>
      <c r="J95" s="10"/>
      <c r="K95" s="10"/>
    </row>
    <row r="96" spans="1:11">
      <c r="B96" s="11" t="s">
        <v>481</v>
      </c>
      <c r="C96" s="11" t="s">
        <v>519</v>
      </c>
      <c r="D96" s="13" t="s">
        <v>483</v>
      </c>
      <c r="E96" s="13" t="s">
        <v>484</v>
      </c>
      <c r="F96" s="13" t="s">
        <v>485</v>
      </c>
      <c r="G96" s="13" t="s">
        <v>486</v>
      </c>
      <c r="H96" s="13" t="s">
        <v>487</v>
      </c>
      <c r="I96" s="13" t="s">
        <v>488</v>
      </c>
      <c r="J96" s="13" t="s">
        <v>489</v>
      </c>
      <c r="K96" s="13" t="s">
        <v>490</v>
      </c>
    </row>
    <row r="97" spans="1:11">
      <c r="B97" s="11" t="s">
        <v>491</v>
      </c>
      <c r="C97" s="13" t="s">
        <v>75</v>
      </c>
      <c r="D97" s="13" t="s">
        <v>75</v>
      </c>
      <c r="E97" s="13" t="s">
        <v>80</v>
      </c>
      <c r="F97" s="13"/>
      <c r="G97" s="13" t="s">
        <v>78</v>
      </c>
      <c r="H97" s="13" t="s">
        <v>73</v>
      </c>
      <c r="I97" s="13"/>
      <c r="J97" s="13" t="s">
        <v>825</v>
      </c>
      <c r="K97" s="13"/>
    </row>
    <row r="98" spans="1:11">
      <c r="B98" s="11" t="s">
        <v>493</v>
      </c>
      <c r="C98" s="13" t="s">
        <v>75</v>
      </c>
      <c r="D98" s="13" t="s">
        <v>75</v>
      </c>
      <c r="E98" s="13" t="s">
        <v>80</v>
      </c>
      <c r="F98" s="13"/>
      <c r="G98" s="13" t="s">
        <v>78</v>
      </c>
      <c r="H98" s="13" t="s">
        <v>73</v>
      </c>
      <c r="I98" s="13" t="s">
        <v>73</v>
      </c>
      <c r="J98" s="13" t="s">
        <v>825</v>
      </c>
      <c r="K98" s="13"/>
    </row>
    <row r="99" spans="1:11">
      <c r="B99" s="11" t="s">
        <v>495</v>
      </c>
      <c r="C99" s="13" t="s">
        <v>75</v>
      </c>
      <c r="D99" s="13" t="s">
        <v>75</v>
      </c>
      <c r="E99" s="13" t="s">
        <v>80</v>
      </c>
      <c r="F99" s="13"/>
      <c r="G99" s="13" t="s">
        <v>78</v>
      </c>
      <c r="H99" s="13" t="s">
        <v>73</v>
      </c>
      <c r="I99" s="13"/>
      <c r="J99" s="13" t="s">
        <v>825</v>
      </c>
      <c r="K99" s="13" t="s">
        <v>80</v>
      </c>
    </row>
    <row r="100" spans="1:11">
      <c r="B100" s="11" t="s">
        <v>496</v>
      </c>
      <c r="C100" s="13" t="s">
        <v>75</v>
      </c>
      <c r="D100" s="13" t="s">
        <v>75</v>
      </c>
      <c r="E100" s="13" t="s">
        <v>80</v>
      </c>
      <c r="F100" s="13"/>
      <c r="G100" s="13" t="s">
        <v>78</v>
      </c>
      <c r="H100" s="13" t="s">
        <v>73</v>
      </c>
      <c r="I100" s="13" t="s">
        <v>825</v>
      </c>
      <c r="J100" s="13" t="s">
        <v>825</v>
      </c>
      <c r="K100" s="13"/>
    </row>
    <row r="101" spans="1:11">
      <c r="B101" s="11" t="s">
        <v>497</v>
      </c>
      <c r="C101" s="13" t="s">
        <v>75</v>
      </c>
      <c r="D101" s="13" t="s">
        <v>75</v>
      </c>
      <c r="E101" s="13" t="s">
        <v>80</v>
      </c>
      <c r="F101" s="13"/>
      <c r="G101" s="13" t="s">
        <v>78</v>
      </c>
      <c r="H101" s="13" t="s">
        <v>73</v>
      </c>
      <c r="I101" s="13"/>
      <c r="J101" s="13" t="s">
        <v>825</v>
      </c>
      <c r="K101" s="13" t="s">
        <v>75</v>
      </c>
    </row>
    <row r="102" spans="1:11">
      <c r="B102" s="11" t="s">
        <v>499</v>
      </c>
      <c r="C102" s="13" t="s">
        <v>75</v>
      </c>
      <c r="D102" s="13" t="s">
        <v>405</v>
      </c>
      <c r="E102" s="13" t="s">
        <v>405</v>
      </c>
      <c r="F102" s="13"/>
      <c r="G102" s="13" t="s">
        <v>78</v>
      </c>
      <c r="H102" s="13"/>
      <c r="I102" s="13"/>
      <c r="J102" s="193" t="s">
        <v>857</v>
      </c>
      <c r="K102" s="194"/>
    </row>
    <row r="105" spans="1:11">
      <c r="A105">
        <v>10</v>
      </c>
      <c r="B105" s="184" t="s">
        <v>858</v>
      </c>
      <c r="C105" s="185"/>
      <c r="D105" s="185"/>
      <c r="E105" s="186"/>
      <c r="F105" s="9"/>
      <c r="G105" s="9"/>
      <c r="H105" s="10"/>
      <c r="I105" s="10"/>
      <c r="J105" s="10"/>
      <c r="K105" s="10"/>
    </row>
    <row r="106" spans="1:11">
      <c r="B106" s="11" t="s">
        <v>646</v>
      </c>
      <c r="C106" s="11"/>
      <c r="D106" s="193" t="s">
        <v>859</v>
      </c>
      <c r="E106" s="194"/>
      <c r="F106" s="11"/>
      <c r="G106" s="11"/>
      <c r="H106" s="11"/>
      <c r="I106" s="10"/>
      <c r="J106" s="10"/>
      <c r="K106" s="10"/>
    </row>
    <row r="107" spans="1:11">
      <c r="B107" s="11" t="s">
        <v>481</v>
      </c>
      <c r="C107" s="11" t="s">
        <v>519</v>
      </c>
      <c r="D107" s="13" t="s">
        <v>483</v>
      </c>
      <c r="E107" s="13" t="s">
        <v>484</v>
      </c>
      <c r="F107" s="13" t="s">
        <v>485</v>
      </c>
      <c r="G107" s="13" t="s">
        <v>486</v>
      </c>
      <c r="H107" s="13" t="s">
        <v>487</v>
      </c>
      <c r="I107" s="13" t="s">
        <v>488</v>
      </c>
      <c r="J107" s="13" t="s">
        <v>489</v>
      </c>
      <c r="K107" s="13" t="s">
        <v>490</v>
      </c>
    </row>
    <row r="108" spans="1:11">
      <c r="B108" s="11" t="s">
        <v>491</v>
      </c>
      <c r="C108" s="13" t="s">
        <v>77</v>
      </c>
      <c r="D108" s="13" t="s">
        <v>77</v>
      </c>
      <c r="E108" s="13" t="s">
        <v>78</v>
      </c>
      <c r="F108" s="13"/>
      <c r="G108" s="13" t="s">
        <v>73</v>
      </c>
      <c r="H108" s="13" t="s">
        <v>825</v>
      </c>
      <c r="I108" s="13" t="s">
        <v>75</v>
      </c>
      <c r="J108" s="13"/>
      <c r="K108" s="13" t="s">
        <v>78</v>
      </c>
    </row>
    <row r="109" spans="1:11">
      <c r="B109" s="11" t="s">
        <v>493</v>
      </c>
      <c r="C109" s="13" t="s">
        <v>77</v>
      </c>
      <c r="D109" s="13" t="s">
        <v>77</v>
      </c>
      <c r="E109" s="13" t="s">
        <v>78</v>
      </c>
      <c r="F109" s="13"/>
      <c r="G109" s="13" t="s">
        <v>73</v>
      </c>
      <c r="H109" s="13" t="s">
        <v>825</v>
      </c>
      <c r="I109" s="13" t="s">
        <v>75</v>
      </c>
      <c r="J109" s="13"/>
      <c r="K109" s="13"/>
    </row>
    <row r="110" spans="1:11">
      <c r="B110" s="11" t="s">
        <v>495</v>
      </c>
      <c r="C110" s="13" t="s">
        <v>77</v>
      </c>
      <c r="D110" s="13" t="s">
        <v>77</v>
      </c>
      <c r="E110" s="13" t="s">
        <v>78</v>
      </c>
      <c r="F110" s="13"/>
      <c r="G110" s="13" t="s">
        <v>73</v>
      </c>
      <c r="H110" s="13" t="s">
        <v>825</v>
      </c>
      <c r="I110" s="13" t="s">
        <v>75</v>
      </c>
      <c r="J110" s="13"/>
      <c r="K110" s="13"/>
    </row>
    <row r="111" spans="1:11">
      <c r="B111" s="11" t="s">
        <v>496</v>
      </c>
      <c r="C111" s="13" t="s">
        <v>77</v>
      </c>
      <c r="D111" s="13" t="s">
        <v>77</v>
      </c>
      <c r="E111" s="13" t="s">
        <v>78</v>
      </c>
      <c r="F111" s="13"/>
      <c r="G111" s="13" t="s">
        <v>73</v>
      </c>
      <c r="H111" s="13" t="s">
        <v>825</v>
      </c>
      <c r="I111" s="13"/>
      <c r="J111" s="13"/>
      <c r="K111" s="13" t="s">
        <v>75</v>
      </c>
    </row>
    <row r="112" spans="1:11">
      <c r="B112" s="11" t="s">
        <v>497</v>
      </c>
      <c r="C112" s="13" t="s">
        <v>77</v>
      </c>
      <c r="D112" s="13" t="s">
        <v>77</v>
      </c>
      <c r="E112" s="13" t="s">
        <v>78</v>
      </c>
      <c r="F112" s="13"/>
      <c r="G112" s="13" t="s">
        <v>73</v>
      </c>
      <c r="H112" s="13" t="s">
        <v>825</v>
      </c>
      <c r="I112" s="13" t="s">
        <v>75</v>
      </c>
      <c r="J112" s="13"/>
      <c r="K112" s="13" t="s">
        <v>77</v>
      </c>
    </row>
    <row r="113" spans="1:11">
      <c r="B113" s="11" t="s">
        <v>499</v>
      </c>
      <c r="C113" s="13" t="s">
        <v>77</v>
      </c>
      <c r="D113" s="13" t="s">
        <v>405</v>
      </c>
      <c r="E113" s="13" t="s">
        <v>405</v>
      </c>
      <c r="F113" s="13"/>
      <c r="G113" s="13" t="s">
        <v>73</v>
      </c>
      <c r="H113" s="13" t="s">
        <v>825</v>
      </c>
      <c r="I113" s="13" t="s">
        <v>75</v>
      </c>
      <c r="J113" s="193" t="s">
        <v>883</v>
      </c>
      <c r="K113" s="194"/>
    </row>
    <row r="116" spans="1:11">
      <c r="A116">
        <v>11</v>
      </c>
      <c r="B116" s="184" t="s">
        <v>861</v>
      </c>
      <c r="C116" s="185"/>
      <c r="D116" s="185"/>
      <c r="E116" s="186"/>
      <c r="F116" s="9"/>
      <c r="G116" s="9"/>
      <c r="H116" s="10"/>
      <c r="I116" s="10"/>
      <c r="J116" s="10"/>
      <c r="K116" s="10"/>
    </row>
    <row r="117" spans="1:11">
      <c r="B117" s="11" t="s">
        <v>647</v>
      </c>
      <c r="C117" s="11"/>
      <c r="D117" s="193" t="s">
        <v>862</v>
      </c>
      <c r="E117" s="194"/>
      <c r="F117" s="11"/>
      <c r="G117" s="11"/>
      <c r="H117" s="11"/>
      <c r="I117" s="10"/>
      <c r="J117" s="10"/>
      <c r="K117" s="10"/>
    </row>
    <row r="118" spans="1:11">
      <c r="B118" s="11" t="s">
        <v>481</v>
      </c>
      <c r="C118" s="11" t="s">
        <v>519</v>
      </c>
      <c r="D118" s="13" t="s">
        <v>483</v>
      </c>
      <c r="E118" s="13" t="s">
        <v>484</v>
      </c>
      <c r="F118" s="13" t="s">
        <v>485</v>
      </c>
      <c r="G118" s="13" t="s">
        <v>486</v>
      </c>
      <c r="H118" s="13" t="s">
        <v>487</v>
      </c>
      <c r="I118" s="13" t="s">
        <v>488</v>
      </c>
      <c r="J118" s="13" t="s">
        <v>489</v>
      </c>
      <c r="K118" s="13" t="s">
        <v>490</v>
      </c>
    </row>
    <row r="119" spans="1:11">
      <c r="B119" s="11" t="s">
        <v>491</v>
      </c>
      <c r="C119" s="13" t="s">
        <v>78</v>
      </c>
      <c r="D119" s="13" t="s">
        <v>78</v>
      </c>
      <c r="E119" s="13"/>
      <c r="F119" s="13" t="s">
        <v>80</v>
      </c>
      <c r="G119" s="13"/>
      <c r="H119" s="13" t="s">
        <v>75</v>
      </c>
      <c r="I119" s="13" t="s">
        <v>77</v>
      </c>
      <c r="J119" s="13"/>
      <c r="K119" s="13" t="s">
        <v>73</v>
      </c>
    </row>
    <row r="120" spans="1:11">
      <c r="B120" s="11" t="s">
        <v>493</v>
      </c>
      <c r="C120" s="13" t="s">
        <v>78</v>
      </c>
      <c r="D120" s="13" t="s">
        <v>78</v>
      </c>
      <c r="E120" s="13"/>
      <c r="F120" s="13" t="s">
        <v>80</v>
      </c>
      <c r="G120" s="13"/>
      <c r="H120" s="13" t="s">
        <v>75</v>
      </c>
      <c r="I120" s="13" t="s">
        <v>77</v>
      </c>
      <c r="J120" s="13" t="s">
        <v>73</v>
      </c>
      <c r="K120" s="13" t="s">
        <v>73</v>
      </c>
    </row>
    <row r="121" spans="1:11">
      <c r="B121" s="11" t="s">
        <v>495</v>
      </c>
      <c r="C121" s="13" t="s">
        <v>78</v>
      </c>
      <c r="D121" s="13" t="s">
        <v>78</v>
      </c>
      <c r="E121" s="13"/>
      <c r="F121" s="13"/>
      <c r="G121" s="13" t="s">
        <v>80</v>
      </c>
      <c r="H121" s="13" t="s">
        <v>75</v>
      </c>
      <c r="I121" s="13" t="s">
        <v>77</v>
      </c>
      <c r="J121" s="13"/>
      <c r="K121" s="13" t="s">
        <v>73</v>
      </c>
    </row>
    <row r="122" spans="1:11">
      <c r="B122" s="11" t="s">
        <v>496</v>
      </c>
      <c r="C122" s="13" t="s">
        <v>78</v>
      </c>
      <c r="D122" s="13" t="s">
        <v>78</v>
      </c>
      <c r="E122" s="13"/>
      <c r="F122" s="13"/>
      <c r="G122" s="13" t="s">
        <v>80</v>
      </c>
      <c r="H122" s="13" t="s">
        <v>75</v>
      </c>
      <c r="I122" s="13" t="s">
        <v>77</v>
      </c>
      <c r="J122" s="13"/>
      <c r="K122" s="13" t="s">
        <v>73</v>
      </c>
    </row>
    <row r="123" spans="1:11">
      <c r="B123" s="11" t="s">
        <v>497</v>
      </c>
      <c r="C123" s="13" t="s">
        <v>78</v>
      </c>
      <c r="D123" s="13" t="s">
        <v>78</v>
      </c>
      <c r="E123" s="13"/>
      <c r="F123" s="13" t="s">
        <v>80</v>
      </c>
      <c r="G123" s="13"/>
      <c r="H123" s="13" t="s">
        <v>75</v>
      </c>
      <c r="I123" s="13" t="s">
        <v>77</v>
      </c>
      <c r="J123" s="13" t="s">
        <v>78</v>
      </c>
      <c r="K123" s="13" t="s">
        <v>73</v>
      </c>
    </row>
    <row r="124" spans="1:11">
      <c r="B124" s="11" t="s">
        <v>499</v>
      </c>
      <c r="C124" s="13" t="s">
        <v>78</v>
      </c>
      <c r="D124" s="13" t="s">
        <v>405</v>
      </c>
      <c r="E124" s="13" t="s">
        <v>405</v>
      </c>
      <c r="F124" s="13" t="s">
        <v>80</v>
      </c>
      <c r="G124" s="13"/>
      <c r="H124" s="13" t="s">
        <v>75</v>
      </c>
      <c r="I124" s="13" t="s">
        <v>77</v>
      </c>
      <c r="J124" s="193" t="s">
        <v>863</v>
      </c>
      <c r="K124" s="194"/>
    </row>
    <row r="127" spans="1:11">
      <c r="A127">
        <v>12</v>
      </c>
      <c r="B127" s="184" t="s">
        <v>864</v>
      </c>
      <c r="C127" s="185"/>
      <c r="D127" s="185"/>
      <c r="E127" s="186"/>
      <c r="F127" s="9"/>
      <c r="G127" s="9"/>
      <c r="H127" s="10"/>
      <c r="I127" s="10"/>
      <c r="J127" s="10"/>
      <c r="K127" s="10"/>
    </row>
    <row r="128" spans="1:11">
      <c r="B128" s="11" t="s">
        <v>865</v>
      </c>
      <c r="C128" s="11"/>
      <c r="D128" s="193" t="s">
        <v>866</v>
      </c>
      <c r="E128" s="194"/>
      <c r="F128" s="11"/>
      <c r="G128" s="11"/>
      <c r="H128" s="11"/>
      <c r="I128" s="10"/>
      <c r="J128" s="10"/>
      <c r="K128" s="10"/>
    </row>
    <row r="129" spans="1:11">
      <c r="B129" s="11" t="s">
        <v>481</v>
      </c>
      <c r="C129" s="11" t="s">
        <v>519</v>
      </c>
      <c r="D129" s="13" t="s">
        <v>483</v>
      </c>
      <c r="E129" s="13" t="s">
        <v>484</v>
      </c>
      <c r="F129" s="13" t="s">
        <v>485</v>
      </c>
      <c r="G129" s="13" t="s">
        <v>486</v>
      </c>
      <c r="H129" s="13" t="s">
        <v>487</v>
      </c>
      <c r="I129" s="13" t="s">
        <v>488</v>
      </c>
      <c r="J129" s="13" t="s">
        <v>489</v>
      </c>
      <c r="K129" s="13" t="s">
        <v>490</v>
      </c>
    </row>
    <row r="130" spans="1:11">
      <c r="B130" s="11" t="s">
        <v>491</v>
      </c>
      <c r="C130" s="13" t="s">
        <v>80</v>
      </c>
      <c r="D130" s="13" t="s">
        <v>80</v>
      </c>
      <c r="E130" s="13"/>
      <c r="F130" s="13" t="s">
        <v>73</v>
      </c>
      <c r="G130" s="13" t="s">
        <v>77</v>
      </c>
      <c r="H130" s="13"/>
      <c r="I130" s="13" t="s">
        <v>78</v>
      </c>
      <c r="J130" s="13"/>
      <c r="K130" s="13" t="s">
        <v>75</v>
      </c>
    </row>
    <row r="131" spans="1:11">
      <c r="B131" s="11" t="s">
        <v>493</v>
      </c>
      <c r="C131" s="13" t="s">
        <v>80</v>
      </c>
      <c r="D131" s="13" t="s">
        <v>80</v>
      </c>
      <c r="E131" s="13"/>
      <c r="F131" s="13" t="s">
        <v>73</v>
      </c>
      <c r="G131" s="13" t="s">
        <v>77</v>
      </c>
      <c r="H131" s="13"/>
      <c r="I131" s="13" t="s">
        <v>78</v>
      </c>
      <c r="J131" s="13"/>
      <c r="K131" s="13" t="s">
        <v>75</v>
      </c>
    </row>
    <row r="132" spans="1:11">
      <c r="B132" s="11" t="s">
        <v>495</v>
      </c>
      <c r="C132" s="13" t="s">
        <v>80</v>
      </c>
      <c r="D132" s="13" t="s">
        <v>80</v>
      </c>
      <c r="E132" s="13"/>
      <c r="F132" s="13" t="s">
        <v>73</v>
      </c>
      <c r="G132" s="13" t="s">
        <v>77</v>
      </c>
      <c r="H132" s="13"/>
      <c r="I132" s="13" t="s">
        <v>78</v>
      </c>
      <c r="J132" s="13"/>
      <c r="K132" s="13" t="s">
        <v>75</v>
      </c>
    </row>
    <row r="133" spans="1:11">
      <c r="B133" s="11" t="s">
        <v>496</v>
      </c>
      <c r="C133" s="13" t="s">
        <v>80</v>
      </c>
      <c r="D133" s="13" t="s">
        <v>80</v>
      </c>
      <c r="E133" s="13"/>
      <c r="F133" s="13" t="s">
        <v>73</v>
      </c>
      <c r="G133" s="13" t="s">
        <v>77</v>
      </c>
      <c r="H133" s="13"/>
      <c r="I133" s="13" t="s">
        <v>78</v>
      </c>
      <c r="J133" s="13" t="s">
        <v>75</v>
      </c>
      <c r="K133" s="13"/>
    </row>
    <row r="134" spans="1:11">
      <c r="B134" s="11" t="s">
        <v>497</v>
      </c>
      <c r="C134" s="13" t="s">
        <v>80</v>
      </c>
      <c r="D134" s="13" t="s">
        <v>80</v>
      </c>
      <c r="E134" s="13"/>
      <c r="F134" s="13" t="s">
        <v>73</v>
      </c>
      <c r="G134" s="13" t="s">
        <v>77</v>
      </c>
      <c r="H134" s="13"/>
      <c r="I134" s="13"/>
      <c r="J134" s="13" t="s">
        <v>75</v>
      </c>
      <c r="K134" s="13" t="s">
        <v>78</v>
      </c>
    </row>
    <row r="135" spans="1:11">
      <c r="B135" s="11" t="s">
        <v>499</v>
      </c>
      <c r="C135" s="13" t="s">
        <v>80</v>
      </c>
      <c r="D135" s="13" t="s">
        <v>405</v>
      </c>
      <c r="E135" s="13" t="s">
        <v>405</v>
      </c>
      <c r="F135" s="13"/>
      <c r="G135" s="13"/>
      <c r="H135" s="13"/>
      <c r="I135" s="13"/>
      <c r="J135" s="193" t="s">
        <v>867</v>
      </c>
      <c r="K135" s="194"/>
    </row>
    <row r="138" spans="1:11">
      <c r="A138">
        <v>13</v>
      </c>
      <c r="B138" s="184" t="s">
        <v>868</v>
      </c>
      <c r="C138" s="185"/>
      <c r="D138" s="185"/>
      <c r="E138" s="186"/>
      <c r="F138" s="9"/>
      <c r="G138" s="9"/>
      <c r="H138" s="10"/>
      <c r="I138" s="10"/>
      <c r="J138" s="10"/>
      <c r="K138" s="10"/>
    </row>
    <row r="139" spans="1:11">
      <c r="B139" s="11" t="s">
        <v>649</v>
      </c>
      <c r="C139" s="11"/>
      <c r="D139" s="193" t="s">
        <v>869</v>
      </c>
      <c r="E139" s="194"/>
      <c r="F139" s="193" t="s">
        <v>870</v>
      </c>
      <c r="G139" s="194"/>
      <c r="H139" s="11"/>
      <c r="I139" s="10"/>
      <c r="J139" s="10"/>
      <c r="K139" s="10"/>
    </row>
    <row r="140" spans="1:11">
      <c r="B140" s="11" t="s">
        <v>481</v>
      </c>
      <c r="C140" s="11" t="s">
        <v>519</v>
      </c>
      <c r="D140" s="13" t="s">
        <v>483</v>
      </c>
      <c r="E140" s="13" t="s">
        <v>484</v>
      </c>
      <c r="F140" s="13" t="s">
        <v>485</v>
      </c>
      <c r="G140" s="13" t="s">
        <v>486</v>
      </c>
      <c r="H140" s="13" t="s">
        <v>487</v>
      </c>
      <c r="I140" s="13" t="s">
        <v>488</v>
      </c>
      <c r="J140" s="13" t="s">
        <v>489</v>
      </c>
      <c r="K140" s="13" t="s">
        <v>490</v>
      </c>
    </row>
    <row r="141" spans="1:11">
      <c r="B141" s="11" t="s">
        <v>491</v>
      </c>
      <c r="C141" s="13" t="s">
        <v>871</v>
      </c>
      <c r="D141" s="13" t="s">
        <v>82</v>
      </c>
      <c r="E141" s="13" t="s">
        <v>85</v>
      </c>
      <c r="F141" s="13" t="s">
        <v>103</v>
      </c>
      <c r="G141" s="13"/>
      <c r="H141" s="13"/>
      <c r="I141" s="13" t="s">
        <v>111</v>
      </c>
      <c r="J141" s="13"/>
      <c r="K141" s="13"/>
    </row>
    <row r="142" spans="1:11">
      <c r="B142" s="11" t="s">
        <v>493</v>
      </c>
      <c r="C142" s="13" t="s">
        <v>108</v>
      </c>
      <c r="D142" s="13" t="s">
        <v>82</v>
      </c>
      <c r="E142" s="13" t="s">
        <v>85</v>
      </c>
      <c r="F142" s="13"/>
      <c r="G142" s="13"/>
      <c r="H142" s="13" t="s">
        <v>111</v>
      </c>
      <c r="I142" s="13"/>
      <c r="J142" s="13" t="s">
        <v>103</v>
      </c>
      <c r="K142" s="13" t="s">
        <v>108</v>
      </c>
    </row>
    <row r="143" spans="1:11">
      <c r="B143" s="11" t="s">
        <v>495</v>
      </c>
      <c r="C143" s="13" t="s">
        <v>111</v>
      </c>
      <c r="D143" s="13" t="s">
        <v>82</v>
      </c>
      <c r="E143" s="13" t="s">
        <v>85</v>
      </c>
      <c r="F143" s="13"/>
      <c r="G143" s="13"/>
      <c r="H143" s="13" t="s">
        <v>111</v>
      </c>
      <c r="I143" s="13" t="s">
        <v>108</v>
      </c>
      <c r="J143" s="13" t="s">
        <v>103</v>
      </c>
      <c r="K143" s="13" t="s">
        <v>103</v>
      </c>
    </row>
    <row r="144" spans="1:11">
      <c r="B144" s="11" t="s">
        <v>496</v>
      </c>
      <c r="C144" s="13" t="s">
        <v>871</v>
      </c>
      <c r="D144" s="13" t="s">
        <v>82</v>
      </c>
      <c r="E144" s="13" t="s">
        <v>85</v>
      </c>
      <c r="F144" s="13" t="s">
        <v>103</v>
      </c>
      <c r="G144" s="13"/>
      <c r="H144" s="13" t="s">
        <v>111</v>
      </c>
      <c r="I144" s="13" t="s">
        <v>108</v>
      </c>
      <c r="J144" s="13"/>
      <c r="K144" s="13"/>
    </row>
    <row r="145" spans="1:11">
      <c r="B145" s="11" t="s">
        <v>497</v>
      </c>
      <c r="C145" s="13" t="s">
        <v>103</v>
      </c>
      <c r="D145" s="13" t="s">
        <v>82</v>
      </c>
      <c r="E145" s="13" t="s">
        <v>85</v>
      </c>
      <c r="F145" s="13" t="s">
        <v>103</v>
      </c>
      <c r="G145" s="13"/>
      <c r="H145" s="13" t="s">
        <v>111</v>
      </c>
      <c r="I145" s="13" t="s">
        <v>108</v>
      </c>
      <c r="J145" s="13"/>
      <c r="K145" s="13" t="s">
        <v>108</v>
      </c>
    </row>
    <row r="146" spans="1:11">
      <c r="B146" s="11" t="s">
        <v>499</v>
      </c>
      <c r="C146" s="13" t="s">
        <v>871</v>
      </c>
      <c r="D146" s="13" t="s">
        <v>405</v>
      </c>
      <c r="E146" s="13" t="s">
        <v>405</v>
      </c>
      <c r="F146" s="13"/>
      <c r="G146" s="13"/>
      <c r="H146" s="13" t="s">
        <v>111</v>
      </c>
      <c r="I146" s="13" t="s">
        <v>108</v>
      </c>
      <c r="J146" s="13"/>
      <c r="K146" s="13"/>
    </row>
    <row r="149" spans="1:11">
      <c r="A149">
        <v>14</v>
      </c>
      <c r="B149" s="184" t="s">
        <v>872</v>
      </c>
      <c r="C149" s="185"/>
      <c r="D149" s="185"/>
      <c r="E149" s="186"/>
      <c r="F149" s="9"/>
      <c r="G149" s="9"/>
      <c r="H149" s="10"/>
      <c r="I149" s="10"/>
      <c r="J149" s="10"/>
      <c r="K149" s="10"/>
    </row>
    <row r="150" spans="1:11">
      <c r="B150" s="11" t="s">
        <v>650</v>
      </c>
      <c r="C150" s="11"/>
      <c r="D150" s="11" t="s">
        <v>873</v>
      </c>
      <c r="E150" s="11" t="s">
        <v>874</v>
      </c>
      <c r="F150" s="11"/>
      <c r="G150" s="11"/>
      <c r="H150" s="11"/>
      <c r="I150" s="10"/>
      <c r="J150" s="10"/>
      <c r="K150" s="10"/>
    </row>
    <row r="151" spans="1:11">
      <c r="B151" s="11" t="s">
        <v>481</v>
      </c>
      <c r="C151" s="11" t="s">
        <v>519</v>
      </c>
      <c r="D151" s="13" t="s">
        <v>483</v>
      </c>
      <c r="E151" s="13" t="s">
        <v>484</v>
      </c>
      <c r="F151" s="13" t="s">
        <v>485</v>
      </c>
      <c r="G151" s="13" t="s">
        <v>486</v>
      </c>
      <c r="H151" s="13" t="s">
        <v>487</v>
      </c>
      <c r="I151" s="13" t="s">
        <v>488</v>
      </c>
      <c r="J151" s="13" t="s">
        <v>489</v>
      </c>
      <c r="K151" s="13" t="s">
        <v>490</v>
      </c>
    </row>
    <row r="152" spans="1:11">
      <c r="B152" s="11" t="s">
        <v>491</v>
      </c>
      <c r="C152" s="13" t="s">
        <v>85</v>
      </c>
      <c r="D152" s="13"/>
      <c r="E152" s="13"/>
      <c r="F152" s="13" t="s">
        <v>82</v>
      </c>
      <c r="G152" s="13"/>
      <c r="H152" s="13"/>
      <c r="I152" s="13" t="s">
        <v>66</v>
      </c>
      <c r="J152" s="13" t="s">
        <v>90</v>
      </c>
      <c r="K152" s="13" t="s">
        <v>88</v>
      </c>
    </row>
    <row r="153" spans="1:11">
      <c r="B153" s="11" t="s">
        <v>493</v>
      </c>
      <c r="C153" s="13" t="s">
        <v>85</v>
      </c>
      <c r="D153" s="13"/>
      <c r="E153" s="13" t="s">
        <v>82</v>
      </c>
      <c r="F153" s="13" t="s">
        <v>85</v>
      </c>
      <c r="G153" s="13"/>
      <c r="H153" s="13"/>
      <c r="I153" s="13" t="s">
        <v>66</v>
      </c>
      <c r="J153" s="13"/>
      <c r="K153" s="13" t="s">
        <v>88</v>
      </c>
    </row>
    <row r="154" spans="1:11">
      <c r="B154" s="11" t="s">
        <v>495</v>
      </c>
      <c r="C154" s="13" t="s">
        <v>85</v>
      </c>
      <c r="D154" s="13"/>
      <c r="E154" s="13" t="s">
        <v>82</v>
      </c>
      <c r="F154" s="13" t="s">
        <v>85</v>
      </c>
      <c r="G154" s="13"/>
      <c r="H154" s="13" t="s">
        <v>66</v>
      </c>
      <c r="I154" s="13"/>
      <c r="J154" s="13" t="s">
        <v>90</v>
      </c>
      <c r="K154" s="13" t="s">
        <v>88</v>
      </c>
    </row>
    <row r="155" spans="1:11">
      <c r="B155" s="11" t="s">
        <v>496</v>
      </c>
      <c r="C155" s="13" t="s">
        <v>85</v>
      </c>
      <c r="D155" s="13"/>
      <c r="E155" s="13" t="s">
        <v>82</v>
      </c>
      <c r="F155" s="13" t="s">
        <v>85</v>
      </c>
      <c r="G155" s="13"/>
      <c r="H155" s="13" t="s">
        <v>66</v>
      </c>
      <c r="I155" s="13"/>
      <c r="J155" s="13" t="s">
        <v>90</v>
      </c>
      <c r="K155" s="13" t="s">
        <v>88</v>
      </c>
    </row>
    <row r="156" spans="1:11">
      <c r="B156" s="11" t="s">
        <v>497</v>
      </c>
      <c r="C156" s="13" t="s">
        <v>85</v>
      </c>
      <c r="D156" s="13"/>
      <c r="E156" s="13"/>
      <c r="F156" s="13"/>
      <c r="G156" s="13"/>
      <c r="H156" s="13"/>
      <c r="I156" s="13" t="s">
        <v>90</v>
      </c>
      <c r="J156" s="13"/>
      <c r="K156" s="13"/>
    </row>
    <row r="157" spans="1:11">
      <c r="B157" s="11" t="s">
        <v>499</v>
      </c>
      <c r="C157" s="13" t="s">
        <v>85</v>
      </c>
      <c r="D157" s="13" t="s">
        <v>405</v>
      </c>
      <c r="E157" s="13" t="s">
        <v>405</v>
      </c>
      <c r="F157" s="13" t="s">
        <v>85</v>
      </c>
      <c r="G157" s="13"/>
      <c r="H157" s="13"/>
      <c r="I157" s="13"/>
      <c r="J157" s="193" t="s">
        <v>1148</v>
      </c>
      <c r="K157" s="194"/>
    </row>
    <row r="160" spans="1:11">
      <c r="A160">
        <v>15</v>
      </c>
      <c r="B160" s="184" t="s">
        <v>875</v>
      </c>
      <c r="C160" s="185"/>
      <c r="D160" s="185"/>
      <c r="E160" s="186"/>
      <c r="F160" s="9"/>
      <c r="G160" s="9"/>
      <c r="H160" s="10"/>
      <c r="I160" s="10"/>
      <c r="J160" s="10"/>
      <c r="K160" s="10"/>
    </row>
    <row r="161" spans="1:11">
      <c r="B161" s="11" t="s">
        <v>876</v>
      </c>
      <c r="C161" s="11"/>
      <c r="D161" s="193" t="s">
        <v>877</v>
      </c>
      <c r="E161" s="194"/>
      <c r="F161" s="11"/>
      <c r="G161" s="11"/>
      <c r="H161" s="11"/>
      <c r="I161" s="10"/>
      <c r="J161" s="10"/>
      <c r="K161" s="10"/>
    </row>
    <row r="162" spans="1:11">
      <c r="B162" s="11" t="s">
        <v>481</v>
      </c>
      <c r="C162" s="11" t="s">
        <v>519</v>
      </c>
      <c r="D162" s="13" t="s">
        <v>483</v>
      </c>
      <c r="E162" s="13" t="s">
        <v>484</v>
      </c>
      <c r="F162" s="13" t="s">
        <v>485</v>
      </c>
      <c r="G162" s="13" t="s">
        <v>486</v>
      </c>
      <c r="H162" s="13" t="s">
        <v>487</v>
      </c>
      <c r="I162" s="13" t="s">
        <v>488</v>
      </c>
      <c r="J162" s="13" t="s">
        <v>489</v>
      </c>
      <c r="K162" s="13" t="s">
        <v>490</v>
      </c>
    </row>
    <row r="163" spans="1:11">
      <c r="B163" s="11" t="s">
        <v>491</v>
      </c>
      <c r="C163" s="13" t="s">
        <v>86</v>
      </c>
      <c r="D163" s="13" t="s">
        <v>86</v>
      </c>
      <c r="E163" s="13"/>
      <c r="F163" s="13"/>
      <c r="G163" s="13"/>
      <c r="H163" s="13" t="s">
        <v>92</v>
      </c>
      <c r="I163" s="13" t="s">
        <v>90</v>
      </c>
      <c r="J163" s="13" t="s">
        <v>88</v>
      </c>
      <c r="K163" s="13"/>
    </row>
    <row r="164" spans="1:11">
      <c r="B164" s="11" t="s">
        <v>493</v>
      </c>
      <c r="C164" s="13" t="s">
        <v>86</v>
      </c>
      <c r="D164" s="13" t="s">
        <v>86</v>
      </c>
      <c r="E164" s="13"/>
      <c r="F164" s="13"/>
      <c r="G164" s="13"/>
      <c r="H164" s="13"/>
      <c r="I164" s="13" t="s">
        <v>90</v>
      </c>
      <c r="J164" s="13" t="s">
        <v>88</v>
      </c>
      <c r="K164" s="13" t="s">
        <v>92</v>
      </c>
    </row>
    <row r="165" spans="1:11">
      <c r="B165" s="11" t="s">
        <v>495</v>
      </c>
      <c r="C165" s="13" t="s">
        <v>86</v>
      </c>
      <c r="D165" s="13" t="s">
        <v>86</v>
      </c>
      <c r="E165" s="13"/>
      <c r="F165" s="13"/>
      <c r="G165" s="13"/>
      <c r="H165" s="13"/>
      <c r="I165" s="13" t="s">
        <v>88</v>
      </c>
      <c r="J165" s="13" t="s">
        <v>92</v>
      </c>
      <c r="K165" s="13"/>
    </row>
    <row r="166" spans="1:11">
      <c r="B166" s="11" t="s">
        <v>496</v>
      </c>
      <c r="C166" s="13" t="s">
        <v>86</v>
      </c>
      <c r="D166" s="13" t="s">
        <v>86</v>
      </c>
      <c r="E166" s="13"/>
      <c r="F166" s="13"/>
      <c r="G166" s="13"/>
      <c r="H166" s="13" t="s">
        <v>90</v>
      </c>
      <c r="I166" s="13" t="s">
        <v>88</v>
      </c>
      <c r="J166" s="13" t="s">
        <v>92</v>
      </c>
      <c r="K166" s="13"/>
    </row>
    <row r="167" spans="1:11">
      <c r="B167" s="11" t="s">
        <v>497</v>
      </c>
      <c r="C167" s="13" t="s">
        <v>86</v>
      </c>
      <c r="D167" s="13" t="s">
        <v>86</v>
      </c>
      <c r="E167" s="13"/>
      <c r="F167" s="13"/>
      <c r="G167" s="13"/>
      <c r="H167" s="13" t="s">
        <v>90</v>
      </c>
      <c r="I167" s="13" t="s">
        <v>88</v>
      </c>
      <c r="J167" s="13" t="s">
        <v>92</v>
      </c>
      <c r="K167" s="13"/>
    </row>
    <row r="168" spans="1:11">
      <c r="B168" s="11" t="s">
        <v>499</v>
      </c>
      <c r="C168" s="13" t="s">
        <v>86</v>
      </c>
      <c r="D168" s="13" t="s">
        <v>405</v>
      </c>
      <c r="E168" s="13" t="s">
        <v>405</v>
      </c>
      <c r="F168" s="13"/>
      <c r="G168" s="13"/>
      <c r="H168" s="13" t="s">
        <v>90</v>
      </c>
      <c r="I168" s="13"/>
      <c r="J168" s="193" t="s">
        <v>878</v>
      </c>
      <c r="K168" s="194"/>
    </row>
    <row r="171" spans="1:11">
      <c r="A171">
        <v>16</v>
      </c>
      <c r="B171" s="184" t="s">
        <v>879</v>
      </c>
      <c r="C171" s="185"/>
      <c r="D171" s="185"/>
      <c r="E171" s="186"/>
      <c r="F171" s="9"/>
      <c r="G171" s="9"/>
      <c r="H171" s="10"/>
      <c r="I171" s="10"/>
      <c r="J171" s="10"/>
      <c r="K171" s="10"/>
    </row>
    <row r="172" spans="1:11">
      <c r="B172" s="11" t="s">
        <v>652</v>
      </c>
      <c r="C172" s="11"/>
      <c r="D172" s="193" t="s">
        <v>880</v>
      </c>
      <c r="E172" s="194"/>
      <c r="F172" s="11" t="s">
        <v>77</v>
      </c>
      <c r="G172" s="11"/>
      <c r="H172" s="11"/>
      <c r="I172" s="10"/>
      <c r="J172" s="10"/>
      <c r="K172" s="10"/>
    </row>
    <row r="173" spans="1:11">
      <c r="B173" s="11" t="s">
        <v>481</v>
      </c>
      <c r="C173" s="11" t="s">
        <v>519</v>
      </c>
      <c r="D173" s="13" t="s">
        <v>483</v>
      </c>
      <c r="E173" s="13" t="s">
        <v>484</v>
      </c>
      <c r="F173" s="13" t="s">
        <v>485</v>
      </c>
      <c r="G173" s="13" t="s">
        <v>486</v>
      </c>
      <c r="H173" s="13" t="s">
        <v>487</v>
      </c>
      <c r="I173" s="13" t="s">
        <v>488</v>
      </c>
      <c r="J173" s="13" t="s">
        <v>489</v>
      </c>
      <c r="K173" s="13" t="s">
        <v>490</v>
      </c>
    </row>
    <row r="174" spans="1:11">
      <c r="B174" s="11" t="s">
        <v>491</v>
      </c>
      <c r="C174" s="13" t="s">
        <v>88</v>
      </c>
      <c r="D174" s="13" t="s">
        <v>88</v>
      </c>
      <c r="E174" s="13" t="s">
        <v>92</v>
      </c>
      <c r="F174" s="13"/>
      <c r="G174" s="13"/>
      <c r="H174" s="13" t="s">
        <v>90</v>
      </c>
      <c r="I174" s="13"/>
      <c r="J174" s="13" t="s">
        <v>85</v>
      </c>
      <c r="K174" s="13" t="s">
        <v>77</v>
      </c>
    </row>
    <row r="175" spans="1:11">
      <c r="B175" s="11" t="s">
        <v>493</v>
      </c>
      <c r="C175" s="13" t="s">
        <v>88</v>
      </c>
      <c r="D175" s="13" t="s">
        <v>88</v>
      </c>
      <c r="E175" s="13"/>
      <c r="F175" s="13"/>
      <c r="G175" s="13" t="s">
        <v>92</v>
      </c>
      <c r="H175" s="13" t="s">
        <v>90</v>
      </c>
      <c r="I175" s="13"/>
      <c r="J175" s="13" t="s">
        <v>85</v>
      </c>
      <c r="K175" s="13" t="s">
        <v>77</v>
      </c>
    </row>
    <row r="176" spans="1:11">
      <c r="B176" s="11" t="s">
        <v>495</v>
      </c>
      <c r="C176" s="13" t="s">
        <v>88</v>
      </c>
      <c r="D176" s="13" t="s">
        <v>88</v>
      </c>
      <c r="E176" s="13" t="s">
        <v>92</v>
      </c>
      <c r="F176" s="13"/>
      <c r="G176" s="13" t="s">
        <v>92</v>
      </c>
      <c r="H176" s="13" t="s">
        <v>90</v>
      </c>
      <c r="I176" s="13"/>
      <c r="J176" s="13" t="s">
        <v>85</v>
      </c>
      <c r="K176" s="13" t="s">
        <v>77</v>
      </c>
    </row>
    <row r="177" spans="1:11">
      <c r="B177" s="11" t="s">
        <v>496</v>
      </c>
      <c r="C177" s="13" t="s">
        <v>88</v>
      </c>
      <c r="D177" s="13" t="s">
        <v>88</v>
      </c>
      <c r="E177" s="13" t="s">
        <v>92</v>
      </c>
      <c r="F177" s="13"/>
      <c r="G177" s="13" t="s">
        <v>90</v>
      </c>
      <c r="H177" s="13"/>
      <c r="I177" s="13"/>
      <c r="J177" s="13" t="s">
        <v>77</v>
      </c>
      <c r="K177" s="13" t="s">
        <v>85</v>
      </c>
    </row>
    <row r="178" spans="1:11">
      <c r="B178" s="11" t="s">
        <v>497</v>
      </c>
      <c r="C178" s="13" t="s">
        <v>88</v>
      </c>
      <c r="D178" s="13" t="s">
        <v>88</v>
      </c>
      <c r="E178" s="13" t="s">
        <v>92</v>
      </c>
      <c r="F178" s="13"/>
      <c r="G178" s="13" t="s">
        <v>90</v>
      </c>
      <c r="H178" s="13" t="s">
        <v>77</v>
      </c>
      <c r="I178" s="13"/>
      <c r="J178" s="13" t="s">
        <v>85</v>
      </c>
      <c r="K178" s="13" t="s">
        <v>85</v>
      </c>
    </row>
    <row r="179" spans="1:11">
      <c r="B179" s="11" t="s">
        <v>499</v>
      </c>
      <c r="C179" s="13" t="s">
        <v>88</v>
      </c>
      <c r="D179" s="13" t="s">
        <v>405</v>
      </c>
      <c r="E179" s="13" t="s">
        <v>405</v>
      </c>
      <c r="F179" s="13"/>
      <c r="G179" s="13" t="s">
        <v>90</v>
      </c>
      <c r="H179" s="13" t="s">
        <v>77</v>
      </c>
      <c r="I179" s="13" t="s">
        <v>88</v>
      </c>
      <c r="J179" s="13"/>
      <c r="K179" s="13"/>
    </row>
    <row r="182" spans="1:11">
      <c r="A182">
        <v>17</v>
      </c>
      <c r="B182" s="184" t="s">
        <v>881</v>
      </c>
      <c r="C182" s="185"/>
      <c r="D182" s="185"/>
      <c r="E182" s="186"/>
      <c r="F182" s="9"/>
      <c r="G182" s="9"/>
      <c r="H182" s="10"/>
      <c r="I182" s="10"/>
      <c r="J182" s="10"/>
      <c r="K182" s="10"/>
    </row>
    <row r="183" spans="1:11">
      <c r="B183" s="11" t="s">
        <v>653</v>
      </c>
      <c r="C183" s="11"/>
      <c r="D183" s="193" t="s">
        <v>882</v>
      </c>
      <c r="E183" s="194"/>
      <c r="F183" s="11" t="s">
        <v>80</v>
      </c>
      <c r="G183" s="11"/>
      <c r="H183" s="11"/>
      <c r="I183" s="10"/>
      <c r="J183" s="10"/>
      <c r="K183" s="10"/>
    </row>
    <row r="184" spans="1:11">
      <c r="B184" s="11" t="s">
        <v>481</v>
      </c>
      <c r="C184" s="11" t="s">
        <v>519</v>
      </c>
      <c r="D184" s="13" t="s">
        <v>483</v>
      </c>
      <c r="E184" s="13" t="s">
        <v>484</v>
      </c>
      <c r="F184" s="13" t="s">
        <v>485</v>
      </c>
      <c r="G184" s="13" t="s">
        <v>486</v>
      </c>
      <c r="H184" s="13" t="s">
        <v>487</v>
      </c>
      <c r="I184" s="13" t="s">
        <v>488</v>
      </c>
      <c r="J184" s="13" t="s">
        <v>489</v>
      </c>
      <c r="K184" s="13" t="s">
        <v>490</v>
      </c>
    </row>
    <row r="185" spans="1:11">
      <c r="B185" s="11" t="s">
        <v>491</v>
      </c>
      <c r="C185" s="13" t="s">
        <v>90</v>
      </c>
      <c r="D185" s="13" t="s">
        <v>90</v>
      </c>
      <c r="E185" s="13"/>
      <c r="F185" s="13" t="s">
        <v>92</v>
      </c>
      <c r="G185" s="13"/>
      <c r="H185" s="13" t="s">
        <v>88</v>
      </c>
      <c r="I185" s="13" t="s">
        <v>80</v>
      </c>
      <c r="J185" s="13"/>
      <c r="K185" s="13"/>
    </row>
    <row r="186" spans="1:11">
      <c r="B186" s="11" t="s">
        <v>493</v>
      </c>
      <c r="C186" s="13" t="s">
        <v>90</v>
      </c>
      <c r="D186" s="13" t="s">
        <v>90</v>
      </c>
      <c r="E186" s="13"/>
      <c r="F186" s="13" t="s">
        <v>92</v>
      </c>
      <c r="G186" s="13"/>
      <c r="H186" s="13" t="s">
        <v>88</v>
      </c>
      <c r="I186" s="13" t="s">
        <v>80</v>
      </c>
      <c r="J186" s="13" t="s">
        <v>90</v>
      </c>
      <c r="K186" s="13"/>
    </row>
    <row r="187" spans="1:11">
      <c r="B187" s="11" t="s">
        <v>495</v>
      </c>
      <c r="C187" s="13" t="s">
        <v>90</v>
      </c>
      <c r="D187" s="13" t="s">
        <v>90</v>
      </c>
      <c r="E187" s="13"/>
      <c r="F187" s="13" t="s">
        <v>92</v>
      </c>
      <c r="G187" s="13"/>
      <c r="H187" s="13" t="s">
        <v>88</v>
      </c>
      <c r="I187" s="13" t="s">
        <v>80</v>
      </c>
      <c r="J187" s="13"/>
      <c r="K187" s="13"/>
    </row>
    <row r="188" spans="1:11">
      <c r="B188" s="11" t="s">
        <v>496</v>
      </c>
      <c r="C188" s="13" t="s">
        <v>90</v>
      </c>
      <c r="D188" s="13" t="s">
        <v>90</v>
      </c>
      <c r="E188" s="13"/>
      <c r="F188" s="13" t="s">
        <v>92</v>
      </c>
      <c r="G188" s="13"/>
      <c r="H188" s="13" t="s">
        <v>88</v>
      </c>
      <c r="I188" s="13" t="s">
        <v>80</v>
      </c>
      <c r="J188" s="13"/>
      <c r="K188" s="13"/>
    </row>
    <row r="189" spans="1:11">
      <c r="B189" s="11" t="s">
        <v>497</v>
      </c>
      <c r="C189" s="13" t="s">
        <v>90</v>
      </c>
      <c r="D189" s="13" t="s">
        <v>90</v>
      </c>
      <c r="E189" s="13"/>
      <c r="F189" s="13"/>
      <c r="G189" s="13" t="s">
        <v>92</v>
      </c>
      <c r="H189" s="13" t="s">
        <v>88</v>
      </c>
      <c r="I189" s="13" t="s">
        <v>80</v>
      </c>
      <c r="J189" s="13"/>
      <c r="K189" s="13"/>
    </row>
    <row r="190" spans="1:11">
      <c r="B190" s="11" t="s">
        <v>499</v>
      </c>
      <c r="C190" s="13" t="s">
        <v>90</v>
      </c>
      <c r="D190" s="13" t="s">
        <v>405</v>
      </c>
      <c r="E190" s="13" t="s">
        <v>405</v>
      </c>
      <c r="F190" s="13"/>
      <c r="G190" s="13" t="s">
        <v>88</v>
      </c>
      <c r="H190" s="13" t="s">
        <v>92</v>
      </c>
      <c r="I190" s="13" t="s">
        <v>80</v>
      </c>
      <c r="J190" s="193" t="s">
        <v>860</v>
      </c>
      <c r="K190" s="194"/>
    </row>
    <row r="193" spans="1:11">
      <c r="A193">
        <v>18</v>
      </c>
      <c r="B193" s="184" t="s">
        <v>884</v>
      </c>
      <c r="C193" s="185"/>
      <c r="D193" s="185"/>
      <c r="E193" s="186"/>
      <c r="F193" s="9"/>
      <c r="G193" s="9"/>
      <c r="H193" s="10"/>
      <c r="I193" s="10"/>
      <c r="J193" s="10"/>
      <c r="K193" s="10"/>
    </row>
    <row r="194" spans="1:11">
      <c r="B194" s="11" t="s">
        <v>654</v>
      </c>
      <c r="C194" s="11"/>
      <c r="D194" s="193" t="s">
        <v>885</v>
      </c>
      <c r="E194" s="194"/>
      <c r="F194" s="193" t="s">
        <v>886</v>
      </c>
      <c r="G194" s="194"/>
      <c r="H194" s="11"/>
      <c r="I194" s="10"/>
      <c r="J194" s="10"/>
      <c r="K194" s="10"/>
    </row>
    <row r="195" spans="1:11">
      <c r="B195" s="11" t="s">
        <v>481</v>
      </c>
      <c r="C195" s="11" t="s">
        <v>519</v>
      </c>
      <c r="D195" s="13" t="s">
        <v>483</v>
      </c>
      <c r="E195" s="13" t="s">
        <v>484</v>
      </c>
      <c r="F195" s="13" t="s">
        <v>485</v>
      </c>
      <c r="G195" s="13" t="s">
        <v>486</v>
      </c>
      <c r="H195" s="13" t="s">
        <v>487</v>
      </c>
      <c r="I195" s="13" t="s">
        <v>488</v>
      </c>
      <c r="J195" s="13" t="s">
        <v>489</v>
      </c>
      <c r="K195" s="13" t="s">
        <v>490</v>
      </c>
    </row>
    <row r="196" spans="1:11">
      <c r="B196" s="11" t="s">
        <v>491</v>
      </c>
      <c r="C196" s="13" t="s">
        <v>92</v>
      </c>
      <c r="D196" s="13"/>
      <c r="E196" s="13" t="s">
        <v>75</v>
      </c>
      <c r="F196" s="13"/>
      <c r="G196" s="13"/>
      <c r="H196" s="13" t="s">
        <v>80</v>
      </c>
      <c r="I196" s="13"/>
      <c r="J196" s="13" t="s">
        <v>73</v>
      </c>
      <c r="K196" s="13" t="s">
        <v>825</v>
      </c>
    </row>
    <row r="197" spans="1:11">
      <c r="B197" s="11" t="s">
        <v>493</v>
      </c>
      <c r="C197" s="13" t="s">
        <v>92</v>
      </c>
      <c r="D197" s="13"/>
      <c r="E197" s="13" t="s">
        <v>75</v>
      </c>
      <c r="F197" s="13"/>
      <c r="G197" s="13"/>
      <c r="H197" s="13" t="s">
        <v>80</v>
      </c>
      <c r="I197" s="13" t="s">
        <v>86</v>
      </c>
      <c r="J197" s="13" t="s">
        <v>92</v>
      </c>
      <c r="K197" s="13" t="s">
        <v>825</v>
      </c>
    </row>
    <row r="198" spans="1:11">
      <c r="B198" s="11" t="s">
        <v>495</v>
      </c>
      <c r="C198" s="13" t="s">
        <v>92</v>
      </c>
      <c r="D198" s="13" t="s">
        <v>92</v>
      </c>
      <c r="E198" s="13" t="s">
        <v>75</v>
      </c>
      <c r="F198" s="13"/>
      <c r="G198" s="13"/>
      <c r="H198" s="13"/>
      <c r="I198" s="13"/>
      <c r="J198" s="13" t="s">
        <v>73</v>
      </c>
      <c r="K198" s="13" t="s">
        <v>825</v>
      </c>
    </row>
    <row r="199" spans="1:11">
      <c r="B199" s="11" t="s">
        <v>496</v>
      </c>
      <c r="C199" s="13" t="s">
        <v>92</v>
      </c>
      <c r="D199" s="13"/>
      <c r="E199" s="13"/>
      <c r="F199" s="13"/>
      <c r="G199" s="13" t="s">
        <v>92</v>
      </c>
      <c r="H199" s="13" t="s">
        <v>80</v>
      </c>
      <c r="I199" s="13" t="s">
        <v>86</v>
      </c>
      <c r="J199" s="13" t="s">
        <v>73</v>
      </c>
      <c r="K199" s="13"/>
    </row>
    <row r="200" spans="1:11">
      <c r="B200" s="11" t="s">
        <v>497</v>
      </c>
      <c r="C200" s="13" t="s">
        <v>92</v>
      </c>
      <c r="D200" s="13" t="s">
        <v>92</v>
      </c>
      <c r="E200" s="13" t="s">
        <v>75</v>
      </c>
      <c r="F200" s="13"/>
      <c r="G200" s="13"/>
      <c r="H200" s="13"/>
      <c r="I200" s="13" t="s">
        <v>86</v>
      </c>
      <c r="J200" s="13" t="s">
        <v>73</v>
      </c>
      <c r="K200" s="13" t="s">
        <v>825</v>
      </c>
    </row>
    <row r="201" spans="1:11">
      <c r="B201" s="11" t="s">
        <v>499</v>
      </c>
      <c r="C201" s="13" t="s">
        <v>92</v>
      </c>
      <c r="D201" s="13" t="s">
        <v>405</v>
      </c>
      <c r="E201" s="13" t="s">
        <v>405</v>
      </c>
      <c r="F201" s="13"/>
      <c r="G201" s="13" t="s">
        <v>80</v>
      </c>
      <c r="H201" s="13"/>
      <c r="I201" s="13" t="s">
        <v>86</v>
      </c>
      <c r="J201" s="193" t="s">
        <v>887</v>
      </c>
      <c r="K201" s="194"/>
    </row>
    <row r="204" spans="1:11">
      <c r="A204">
        <v>19</v>
      </c>
      <c r="B204" s="184" t="s">
        <v>888</v>
      </c>
      <c r="C204" s="185"/>
      <c r="D204" s="185"/>
      <c r="E204" s="186"/>
      <c r="F204" s="9"/>
      <c r="G204" s="9"/>
      <c r="H204" s="10"/>
      <c r="I204" s="10"/>
      <c r="J204" s="10"/>
      <c r="K204" s="10"/>
    </row>
    <row r="205" spans="1:11">
      <c r="B205" s="11"/>
      <c r="C205" s="11"/>
      <c r="D205" s="193" t="s">
        <v>889</v>
      </c>
      <c r="E205" s="194"/>
      <c r="F205" s="11"/>
      <c r="G205" s="11"/>
      <c r="H205" s="11"/>
      <c r="I205" s="10"/>
      <c r="J205" s="10"/>
      <c r="K205" s="10"/>
    </row>
    <row r="206" spans="1:11">
      <c r="B206" s="11" t="s">
        <v>481</v>
      </c>
      <c r="C206" s="11" t="s">
        <v>519</v>
      </c>
      <c r="D206" s="13" t="s">
        <v>483</v>
      </c>
      <c r="E206" s="13" t="s">
        <v>484</v>
      </c>
      <c r="F206" s="13" t="s">
        <v>485</v>
      </c>
      <c r="G206" s="13" t="s">
        <v>486</v>
      </c>
      <c r="H206" s="13" t="s">
        <v>487</v>
      </c>
      <c r="I206" s="13" t="s">
        <v>488</v>
      </c>
      <c r="J206" s="13" t="s">
        <v>489</v>
      </c>
      <c r="K206" s="13" t="s">
        <v>490</v>
      </c>
    </row>
    <row r="207" spans="1:11">
      <c r="B207" s="11" t="s">
        <v>491</v>
      </c>
      <c r="C207" s="13"/>
      <c r="D207" s="13"/>
      <c r="E207" s="13" t="s">
        <v>90</v>
      </c>
      <c r="F207" s="13" t="s">
        <v>88</v>
      </c>
      <c r="G207" s="13"/>
      <c r="H207" s="13" t="s">
        <v>85</v>
      </c>
      <c r="I207" s="13"/>
      <c r="J207" s="13" t="s">
        <v>86</v>
      </c>
      <c r="K207" s="13" t="s">
        <v>86</v>
      </c>
    </row>
    <row r="208" spans="1:11">
      <c r="B208" s="11" t="s">
        <v>493</v>
      </c>
      <c r="C208" s="13"/>
      <c r="D208" s="13"/>
      <c r="E208" s="13" t="s">
        <v>90</v>
      </c>
      <c r="F208" s="13" t="s">
        <v>88</v>
      </c>
      <c r="G208" s="13"/>
      <c r="H208" s="13" t="s">
        <v>85</v>
      </c>
      <c r="I208" s="13"/>
      <c r="J208" s="13"/>
      <c r="K208" s="13" t="s">
        <v>86</v>
      </c>
    </row>
    <row r="209" spans="2:11">
      <c r="B209" s="11" t="s">
        <v>495</v>
      </c>
      <c r="C209" s="13"/>
      <c r="D209" s="13"/>
      <c r="E209" s="13" t="s">
        <v>90</v>
      </c>
      <c r="F209" s="13" t="s">
        <v>88</v>
      </c>
      <c r="G209" s="13"/>
      <c r="H209" s="13" t="s">
        <v>85</v>
      </c>
      <c r="I209" s="13"/>
      <c r="J209" s="13" t="s">
        <v>86</v>
      </c>
      <c r="K209" s="13"/>
    </row>
    <row r="210" spans="2:11">
      <c r="B210" s="11" t="s">
        <v>496</v>
      </c>
      <c r="C210" s="13"/>
      <c r="D210" s="13"/>
      <c r="E210" s="13" t="s">
        <v>90</v>
      </c>
      <c r="F210" s="13" t="s">
        <v>88</v>
      </c>
      <c r="G210" s="13"/>
      <c r="H210" s="13"/>
      <c r="I210" s="13" t="s">
        <v>90</v>
      </c>
      <c r="J210" s="13" t="s">
        <v>85</v>
      </c>
      <c r="K210" s="13" t="s">
        <v>86</v>
      </c>
    </row>
    <row r="211" spans="2:11">
      <c r="B211" s="11" t="s">
        <v>497</v>
      </c>
      <c r="C211" s="13"/>
      <c r="D211" s="13"/>
      <c r="E211" s="13" t="s">
        <v>90</v>
      </c>
      <c r="F211" s="13" t="s">
        <v>88</v>
      </c>
      <c r="G211" s="13"/>
      <c r="H211" s="13" t="s">
        <v>85</v>
      </c>
      <c r="I211" s="13"/>
      <c r="J211" s="13"/>
      <c r="K211" s="13" t="s">
        <v>86</v>
      </c>
    </row>
    <row r="212" spans="2:11">
      <c r="B212" s="11" t="s">
        <v>499</v>
      </c>
      <c r="C212" s="13"/>
      <c r="D212" s="13" t="s">
        <v>405</v>
      </c>
      <c r="E212" s="13" t="s">
        <v>405</v>
      </c>
      <c r="F212" s="13" t="s">
        <v>88</v>
      </c>
      <c r="G212" s="13"/>
      <c r="H212" s="13" t="s">
        <v>85</v>
      </c>
      <c r="I212" s="13"/>
      <c r="J212" s="193" t="s">
        <v>867</v>
      </c>
      <c r="K212" s="194"/>
    </row>
  </sheetData>
  <mergeCells count="56">
    <mergeCell ref="D205:E205"/>
    <mergeCell ref="J212:K212"/>
    <mergeCell ref="B193:E193"/>
    <mergeCell ref="D194:E194"/>
    <mergeCell ref="F194:G194"/>
    <mergeCell ref="J201:K201"/>
    <mergeCell ref="B204:E204"/>
    <mergeCell ref="B171:E171"/>
    <mergeCell ref="D172:E172"/>
    <mergeCell ref="B182:E182"/>
    <mergeCell ref="D183:E183"/>
    <mergeCell ref="J190:K190"/>
    <mergeCell ref="B149:E149"/>
    <mergeCell ref="J157:K157"/>
    <mergeCell ref="B160:E160"/>
    <mergeCell ref="D161:E161"/>
    <mergeCell ref="J168:K168"/>
    <mergeCell ref="D128:E128"/>
    <mergeCell ref="J135:K135"/>
    <mergeCell ref="B138:E138"/>
    <mergeCell ref="D139:E139"/>
    <mergeCell ref="F139:G139"/>
    <mergeCell ref="J113:K113"/>
    <mergeCell ref="B116:E116"/>
    <mergeCell ref="D117:E117"/>
    <mergeCell ref="J124:K124"/>
    <mergeCell ref="B127:E127"/>
    <mergeCell ref="B94:E94"/>
    <mergeCell ref="D95:E95"/>
    <mergeCell ref="J102:K102"/>
    <mergeCell ref="B105:E105"/>
    <mergeCell ref="D106:E106"/>
    <mergeCell ref="D73:F73"/>
    <mergeCell ref="G73:H73"/>
    <mergeCell ref="J80:K80"/>
    <mergeCell ref="B83:E83"/>
    <mergeCell ref="J91:K91"/>
    <mergeCell ref="J58:K58"/>
    <mergeCell ref="B61:E61"/>
    <mergeCell ref="D62:G62"/>
    <mergeCell ref="J69:K69"/>
    <mergeCell ref="B72:E72"/>
    <mergeCell ref="D29:F29"/>
    <mergeCell ref="J36:K36"/>
    <mergeCell ref="B39:E39"/>
    <mergeCell ref="D40:G40"/>
    <mergeCell ref="D51:G51"/>
    <mergeCell ref="B17:E17"/>
    <mergeCell ref="D18:G18"/>
    <mergeCell ref="J25:K25"/>
    <mergeCell ref="B28:E28"/>
    <mergeCell ref="B2:K2"/>
    <mergeCell ref="B3:K3"/>
    <mergeCell ref="B4:K4"/>
    <mergeCell ref="B6:E6"/>
    <mergeCell ref="D7:F7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8"/>
  <sheetViews>
    <sheetView topLeftCell="A283" workbookViewId="0">
      <selection activeCell="M307" sqref="M307"/>
    </sheetView>
  </sheetViews>
  <sheetFormatPr defaultColWidth="9.140625" defaultRowHeight="15"/>
  <cols>
    <col min="2" max="2" width="19.42578125" customWidth="1"/>
    <col min="3" max="3" width="12.5703125" customWidth="1"/>
  </cols>
  <sheetData>
    <row r="2" spans="1:11" ht="18.75">
      <c r="B2" s="196" t="s">
        <v>0</v>
      </c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8.75">
      <c r="B3" s="196" t="s">
        <v>890</v>
      </c>
      <c r="C3" s="196"/>
      <c r="D3" s="196"/>
      <c r="E3" s="196"/>
      <c r="F3" s="196"/>
      <c r="G3" s="196"/>
      <c r="H3" s="196"/>
      <c r="I3" s="196"/>
      <c r="J3" s="196"/>
      <c r="K3" s="196"/>
    </row>
    <row r="4" spans="1:11" ht="18.75">
      <c r="B4" s="196" t="s">
        <v>891</v>
      </c>
      <c r="C4" s="196"/>
      <c r="D4" s="196"/>
      <c r="E4" s="196"/>
      <c r="F4" s="196"/>
      <c r="G4" s="196"/>
      <c r="H4" s="196"/>
      <c r="I4" s="196"/>
      <c r="J4" s="196"/>
      <c r="K4" s="196"/>
    </row>
    <row r="6" spans="1:11">
      <c r="A6">
        <v>1</v>
      </c>
      <c r="B6" s="184" t="s">
        <v>892</v>
      </c>
      <c r="C6" s="185"/>
      <c r="D6" s="185"/>
      <c r="E6" s="186"/>
      <c r="F6" s="9"/>
      <c r="G6" s="9"/>
      <c r="H6" s="10"/>
      <c r="I6" s="10"/>
      <c r="J6" s="10"/>
      <c r="K6" s="10"/>
    </row>
    <row r="7" spans="1:11">
      <c r="B7" s="11" t="s">
        <v>707</v>
      </c>
      <c r="C7" s="11"/>
      <c r="D7" s="193" t="s">
        <v>893</v>
      </c>
      <c r="E7" s="195"/>
      <c r="F7" s="194"/>
      <c r="G7" s="193" t="s">
        <v>894</v>
      </c>
      <c r="H7" s="194"/>
      <c r="I7" s="10"/>
      <c r="J7" s="10"/>
      <c r="K7" s="10"/>
    </row>
    <row r="8" spans="1:11">
      <c r="B8" s="11" t="s">
        <v>481</v>
      </c>
      <c r="C8" s="11" t="s">
        <v>519</v>
      </c>
      <c r="D8" s="13" t="s">
        <v>483</v>
      </c>
      <c r="E8" s="13" t="s">
        <v>484</v>
      </c>
      <c r="F8" s="13" t="s">
        <v>485</v>
      </c>
      <c r="G8" s="13" t="s">
        <v>486</v>
      </c>
      <c r="H8" s="13" t="s">
        <v>487</v>
      </c>
      <c r="I8" s="13" t="s">
        <v>488</v>
      </c>
      <c r="J8" s="13" t="s">
        <v>489</v>
      </c>
      <c r="K8" s="13" t="s">
        <v>490</v>
      </c>
    </row>
    <row r="9" spans="1:11">
      <c r="B9" s="11" t="s">
        <v>491</v>
      </c>
      <c r="C9" s="13"/>
      <c r="D9" s="13"/>
      <c r="E9" s="13" t="s">
        <v>55</v>
      </c>
      <c r="F9" s="13" t="s">
        <v>64</v>
      </c>
      <c r="G9" s="13" t="s">
        <v>62</v>
      </c>
      <c r="H9" s="13"/>
      <c r="I9" s="13"/>
      <c r="J9" s="13"/>
      <c r="K9" s="13"/>
    </row>
    <row r="10" spans="1:11">
      <c r="B10" s="11" t="s">
        <v>493</v>
      </c>
      <c r="C10" s="13"/>
      <c r="D10" s="13"/>
      <c r="E10" s="13" t="s">
        <v>55</v>
      </c>
      <c r="F10" s="13" t="s">
        <v>64</v>
      </c>
      <c r="G10" s="13" t="s">
        <v>62</v>
      </c>
      <c r="H10" s="13"/>
      <c r="I10" s="13"/>
      <c r="J10" s="13"/>
      <c r="K10" s="13"/>
    </row>
    <row r="11" spans="1:11">
      <c r="B11" s="11" t="s">
        <v>495</v>
      </c>
      <c r="C11" s="13"/>
      <c r="D11" s="13"/>
      <c r="E11" s="13" t="s">
        <v>55</v>
      </c>
      <c r="F11" s="13" t="s">
        <v>64</v>
      </c>
      <c r="G11" s="13" t="s">
        <v>62</v>
      </c>
      <c r="H11" s="13"/>
      <c r="I11" s="13"/>
      <c r="J11" s="13"/>
      <c r="K11" s="13"/>
    </row>
    <row r="12" spans="1:11">
      <c r="B12" s="11" t="s">
        <v>496</v>
      </c>
      <c r="C12" s="13"/>
      <c r="D12" s="13"/>
      <c r="E12" s="13" t="s">
        <v>55</v>
      </c>
      <c r="F12" s="13" t="s">
        <v>64</v>
      </c>
      <c r="G12" s="13" t="s">
        <v>62</v>
      </c>
      <c r="H12" s="13"/>
      <c r="I12" s="13"/>
      <c r="J12" s="13"/>
      <c r="K12" s="13"/>
    </row>
    <row r="13" spans="1:11">
      <c r="B13" s="11" t="s">
        <v>497</v>
      </c>
      <c r="C13" s="13"/>
      <c r="D13" s="13"/>
      <c r="E13" s="13" t="s">
        <v>55</v>
      </c>
      <c r="F13" s="13" t="s">
        <v>64</v>
      </c>
      <c r="G13" s="13" t="s">
        <v>62</v>
      </c>
      <c r="H13" s="13"/>
      <c r="I13" s="13"/>
      <c r="J13" s="13"/>
      <c r="K13" s="13" t="s">
        <v>55</v>
      </c>
    </row>
    <row r="14" spans="1:11">
      <c r="B14" s="11" t="s">
        <v>499</v>
      </c>
      <c r="C14" s="13"/>
      <c r="D14" s="13"/>
      <c r="E14" s="13"/>
      <c r="F14" s="13" t="s">
        <v>64</v>
      </c>
      <c r="G14" s="13" t="s">
        <v>62</v>
      </c>
      <c r="H14" s="13"/>
      <c r="I14" s="13"/>
      <c r="J14" s="13"/>
      <c r="K14" s="13"/>
    </row>
    <row r="17" spans="1:11">
      <c r="A17">
        <v>2</v>
      </c>
      <c r="B17" s="184" t="s">
        <v>895</v>
      </c>
      <c r="C17" s="185"/>
      <c r="D17" s="185"/>
      <c r="E17" s="186"/>
      <c r="F17" s="9"/>
      <c r="G17" s="9"/>
      <c r="H17" s="10"/>
      <c r="I17" s="10"/>
      <c r="J17" s="10"/>
      <c r="K17" s="10"/>
    </row>
    <row r="18" spans="1:11">
      <c r="B18" s="11" t="s">
        <v>707</v>
      </c>
      <c r="C18" s="11"/>
      <c r="D18" s="193" t="s">
        <v>896</v>
      </c>
      <c r="E18" s="194"/>
      <c r="F18" s="11" t="s">
        <v>897</v>
      </c>
      <c r="G18" s="11"/>
      <c r="H18" s="11"/>
      <c r="I18" s="10"/>
      <c r="J18" s="10"/>
      <c r="K18" s="10"/>
    </row>
    <row r="19" spans="1:11">
      <c r="B19" s="11" t="s">
        <v>481</v>
      </c>
      <c r="C19" s="11" t="s">
        <v>519</v>
      </c>
      <c r="D19" s="13" t="s">
        <v>483</v>
      </c>
      <c r="E19" s="13" t="s">
        <v>484</v>
      </c>
      <c r="F19" s="13" t="s">
        <v>485</v>
      </c>
      <c r="G19" s="13" t="s">
        <v>486</v>
      </c>
      <c r="H19" s="13" t="s">
        <v>487</v>
      </c>
      <c r="I19" s="13" t="s">
        <v>488</v>
      </c>
      <c r="J19" s="13" t="s">
        <v>489</v>
      </c>
      <c r="K19" s="13" t="s">
        <v>490</v>
      </c>
    </row>
    <row r="20" spans="1:11">
      <c r="B20" s="11" t="s">
        <v>491</v>
      </c>
      <c r="C20" s="13"/>
      <c r="D20" s="13"/>
      <c r="E20" s="13"/>
      <c r="F20" s="13"/>
      <c r="G20" s="13" t="s">
        <v>75</v>
      </c>
      <c r="H20" s="13" t="s">
        <v>78</v>
      </c>
      <c r="I20" s="13"/>
      <c r="J20" s="13" t="s">
        <v>80</v>
      </c>
      <c r="K20" s="13" t="s">
        <v>92</v>
      </c>
    </row>
    <row r="21" spans="1:11">
      <c r="B21" s="11" t="s">
        <v>493</v>
      </c>
      <c r="C21" s="13" t="s">
        <v>898</v>
      </c>
      <c r="D21" s="13"/>
      <c r="E21" s="13" t="s">
        <v>92</v>
      </c>
      <c r="F21" s="13"/>
      <c r="G21" s="13" t="s">
        <v>75</v>
      </c>
      <c r="H21" s="13" t="s">
        <v>78</v>
      </c>
      <c r="I21" s="13"/>
      <c r="J21" s="13" t="s">
        <v>80</v>
      </c>
      <c r="K21" s="13" t="s">
        <v>80</v>
      </c>
    </row>
    <row r="22" spans="1:11">
      <c r="B22" s="11" t="s">
        <v>495</v>
      </c>
      <c r="C22" s="13" t="s">
        <v>898</v>
      </c>
      <c r="D22" s="13"/>
      <c r="E22" s="13"/>
      <c r="F22" s="13"/>
      <c r="G22" s="13" t="s">
        <v>75</v>
      </c>
      <c r="H22" s="13" t="s">
        <v>78</v>
      </c>
      <c r="I22" s="13"/>
      <c r="J22" s="13" t="s">
        <v>80</v>
      </c>
      <c r="K22" s="13" t="s">
        <v>92</v>
      </c>
    </row>
    <row r="23" spans="1:11">
      <c r="B23" s="11" t="s">
        <v>496</v>
      </c>
      <c r="C23" s="13"/>
      <c r="D23" s="13"/>
      <c r="E23" s="13"/>
      <c r="F23" s="13"/>
      <c r="G23" s="13" t="s">
        <v>75</v>
      </c>
      <c r="H23" s="13" t="s">
        <v>78</v>
      </c>
      <c r="I23" s="13"/>
      <c r="J23" s="13" t="s">
        <v>80</v>
      </c>
      <c r="K23" s="13" t="s">
        <v>92</v>
      </c>
    </row>
    <row r="24" spans="1:11">
      <c r="B24" s="11" t="s">
        <v>497</v>
      </c>
      <c r="C24" s="13" t="s">
        <v>898</v>
      </c>
      <c r="D24" s="13"/>
      <c r="E24" s="13"/>
      <c r="F24" s="13"/>
      <c r="G24" s="13" t="s">
        <v>75</v>
      </c>
      <c r="H24" s="13" t="s">
        <v>78</v>
      </c>
      <c r="I24" s="13"/>
      <c r="J24" s="13" t="s">
        <v>80</v>
      </c>
      <c r="K24" s="13" t="s">
        <v>92</v>
      </c>
    </row>
    <row r="25" spans="1:11">
      <c r="B25" s="11" t="s">
        <v>499</v>
      </c>
      <c r="C25" s="13"/>
      <c r="D25" s="13"/>
      <c r="E25" s="13"/>
      <c r="F25" s="13" t="s">
        <v>899</v>
      </c>
      <c r="G25" s="13" t="s">
        <v>75</v>
      </c>
      <c r="H25" s="13" t="s">
        <v>78</v>
      </c>
      <c r="I25" s="13"/>
      <c r="J25" s="193" t="s">
        <v>842</v>
      </c>
      <c r="K25" s="194"/>
    </row>
    <row r="28" spans="1:11">
      <c r="A28">
        <v>3</v>
      </c>
      <c r="B28" s="184" t="s">
        <v>900</v>
      </c>
      <c r="C28" s="185"/>
      <c r="D28" s="185"/>
      <c r="E28" s="186"/>
      <c r="F28" s="9"/>
      <c r="G28" s="9"/>
      <c r="H28" s="10"/>
      <c r="I28" s="10"/>
      <c r="J28" s="10"/>
      <c r="K28" s="10"/>
    </row>
    <row r="29" spans="1:11">
      <c r="B29" s="11" t="s">
        <v>707</v>
      </c>
      <c r="C29" s="11"/>
      <c r="D29" s="193" t="s">
        <v>901</v>
      </c>
      <c r="E29" s="195"/>
      <c r="F29" s="194"/>
      <c r="G29" s="11"/>
      <c r="H29" s="11"/>
      <c r="I29" s="10"/>
      <c r="J29" s="10"/>
      <c r="K29" s="10"/>
    </row>
    <row r="30" spans="1:11">
      <c r="B30" s="11" t="s">
        <v>481</v>
      </c>
      <c r="C30" s="11" t="s">
        <v>519</v>
      </c>
      <c r="D30" s="13" t="s">
        <v>483</v>
      </c>
      <c r="E30" s="13" t="s">
        <v>484</v>
      </c>
      <c r="F30" s="13" t="s">
        <v>485</v>
      </c>
      <c r="G30" s="13" t="s">
        <v>486</v>
      </c>
      <c r="H30" s="13" t="s">
        <v>487</v>
      </c>
      <c r="I30" s="13" t="s">
        <v>488</v>
      </c>
      <c r="J30" s="13" t="s">
        <v>489</v>
      </c>
      <c r="K30" s="13" t="s">
        <v>490</v>
      </c>
    </row>
    <row r="31" spans="1:11">
      <c r="B31" s="11" t="s">
        <v>491</v>
      </c>
      <c r="C31" s="13"/>
      <c r="D31" s="13"/>
      <c r="E31" s="13" t="s">
        <v>88</v>
      </c>
      <c r="F31" s="13" t="s">
        <v>90</v>
      </c>
      <c r="G31" s="13" t="s">
        <v>82</v>
      </c>
      <c r="H31" s="13" t="s">
        <v>86</v>
      </c>
      <c r="I31" s="13" t="s">
        <v>85</v>
      </c>
      <c r="J31" s="13"/>
      <c r="K31" s="13" t="s">
        <v>82</v>
      </c>
    </row>
    <row r="32" spans="1:11">
      <c r="B32" s="11" t="s">
        <v>493</v>
      </c>
      <c r="C32" s="13"/>
      <c r="D32" s="13"/>
      <c r="E32" s="13" t="s">
        <v>88</v>
      </c>
      <c r="F32" s="13"/>
      <c r="G32" s="13" t="s">
        <v>90</v>
      </c>
      <c r="H32" s="13" t="s">
        <v>86</v>
      </c>
      <c r="I32" s="13" t="s">
        <v>85</v>
      </c>
      <c r="J32" s="13"/>
      <c r="K32" s="13" t="s">
        <v>82</v>
      </c>
    </row>
    <row r="33" spans="1:11">
      <c r="B33" s="11" t="s">
        <v>495</v>
      </c>
      <c r="C33" s="13"/>
      <c r="D33" s="13"/>
      <c r="E33" s="13" t="s">
        <v>88</v>
      </c>
      <c r="F33" s="13" t="s">
        <v>90</v>
      </c>
      <c r="G33" s="13"/>
      <c r="H33" s="13" t="s">
        <v>86</v>
      </c>
      <c r="I33" s="13" t="s">
        <v>85</v>
      </c>
      <c r="J33" s="13"/>
      <c r="K33" s="13" t="s">
        <v>82</v>
      </c>
    </row>
    <row r="34" spans="1:11">
      <c r="B34" s="11" t="s">
        <v>496</v>
      </c>
      <c r="C34" s="13"/>
      <c r="D34" s="13"/>
      <c r="E34" s="13" t="s">
        <v>88</v>
      </c>
      <c r="F34" s="13" t="s">
        <v>90</v>
      </c>
      <c r="G34" s="13"/>
      <c r="H34" s="13" t="s">
        <v>86</v>
      </c>
      <c r="I34" s="13" t="s">
        <v>85</v>
      </c>
      <c r="J34" s="13"/>
      <c r="K34" s="13" t="s">
        <v>82</v>
      </c>
    </row>
    <row r="35" spans="1:11">
      <c r="B35" s="11" t="s">
        <v>497</v>
      </c>
      <c r="C35" s="13"/>
      <c r="D35" s="13"/>
      <c r="E35" s="13" t="s">
        <v>88</v>
      </c>
      <c r="F35" s="13" t="s">
        <v>90</v>
      </c>
      <c r="G35" s="13"/>
      <c r="H35" s="13" t="s">
        <v>86</v>
      </c>
      <c r="I35" s="13" t="s">
        <v>85</v>
      </c>
      <c r="J35" s="13" t="s">
        <v>902</v>
      </c>
      <c r="K35" s="13" t="s">
        <v>82</v>
      </c>
    </row>
    <row r="36" spans="1:11">
      <c r="B36" s="11" t="s">
        <v>499</v>
      </c>
      <c r="C36" s="13"/>
      <c r="D36" s="13"/>
      <c r="E36" s="13"/>
      <c r="F36" s="13" t="s">
        <v>90</v>
      </c>
      <c r="G36" s="13"/>
      <c r="H36" s="13" t="s">
        <v>86</v>
      </c>
      <c r="I36" s="13" t="s">
        <v>85</v>
      </c>
      <c r="J36" s="193" t="s">
        <v>903</v>
      </c>
      <c r="K36" s="194"/>
    </row>
    <row r="37" spans="1:11">
      <c r="H37" s="14"/>
    </row>
    <row r="39" spans="1:11">
      <c r="A39">
        <v>4</v>
      </c>
      <c r="B39" s="184" t="s">
        <v>904</v>
      </c>
      <c r="C39" s="185"/>
      <c r="D39" s="185"/>
      <c r="E39" s="186"/>
      <c r="F39" s="9"/>
      <c r="G39" s="9"/>
      <c r="H39" s="10"/>
      <c r="I39" s="10"/>
      <c r="J39" s="10"/>
      <c r="K39" s="10"/>
    </row>
    <row r="40" spans="1:11">
      <c r="B40" s="11" t="s">
        <v>707</v>
      </c>
      <c r="C40" s="11"/>
      <c r="D40" s="193" t="s">
        <v>905</v>
      </c>
      <c r="E40" s="195"/>
      <c r="F40" s="194"/>
      <c r="G40" s="11"/>
      <c r="H40" s="11"/>
      <c r="I40" s="10"/>
      <c r="J40" s="10"/>
      <c r="K40" s="10"/>
    </row>
    <row r="41" spans="1:11">
      <c r="B41" s="11" t="s">
        <v>481</v>
      </c>
      <c r="C41" s="11" t="s">
        <v>519</v>
      </c>
      <c r="D41" s="13" t="s">
        <v>483</v>
      </c>
      <c r="E41" s="13" t="s">
        <v>484</v>
      </c>
      <c r="F41" s="13" t="s">
        <v>485</v>
      </c>
      <c r="G41" s="13" t="s">
        <v>486</v>
      </c>
      <c r="H41" s="13" t="s">
        <v>487</v>
      </c>
      <c r="I41" s="13" t="s">
        <v>488</v>
      </c>
      <c r="J41" s="13" t="s">
        <v>489</v>
      </c>
      <c r="K41" s="13" t="s">
        <v>490</v>
      </c>
    </row>
    <row r="42" spans="1:11">
      <c r="B42" s="11" t="s">
        <v>491</v>
      </c>
      <c r="C42" s="13"/>
      <c r="D42" s="13"/>
      <c r="E42" s="13" t="s">
        <v>19</v>
      </c>
      <c r="F42" s="13" t="s">
        <v>765</v>
      </c>
      <c r="G42" s="13" t="s">
        <v>42</v>
      </c>
      <c r="H42" s="13"/>
      <c r="I42" s="13"/>
      <c r="J42" s="13" t="s">
        <v>761</v>
      </c>
      <c r="K42" s="13" t="s">
        <v>36</v>
      </c>
    </row>
    <row r="43" spans="1:11">
      <c r="B43" s="11" t="s">
        <v>493</v>
      </c>
      <c r="C43" s="13"/>
      <c r="D43" s="13"/>
      <c r="E43" s="13" t="s">
        <v>19</v>
      </c>
      <c r="F43" s="13" t="s">
        <v>765</v>
      </c>
      <c r="G43" s="13" t="s">
        <v>42</v>
      </c>
      <c r="H43" s="13" t="s">
        <v>22</v>
      </c>
      <c r="I43" s="13"/>
      <c r="J43" s="13" t="s">
        <v>36</v>
      </c>
      <c r="K43" s="13" t="s">
        <v>761</v>
      </c>
    </row>
    <row r="44" spans="1:11">
      <c r="B44" s="11" t="s">
        <v>495</v>
      </c>
      <c r="C44" s="13"/>
      <c r="D44" s="13"/>
      <c r="E44" s="15"/>
      <c r="F44" s="13"/>
      <c r="G44" s="13" t="s">
        <v>34</v>
      </c>
      <c r="H44" s="13" t="s">
        <v>22</v>
      </c>
      <c r="I44" s="13" t="s">
        <v>28</v>
      </c>
      <c r="J44" s="15" t="s">
        <v>13</v>
      </c>
      <c r="K44" s="15"/>
    </row>
    <row r="45" spans="1:11">
      <c r="B45" s="11" t="s">
        <v>496</v>
      </c>
      <c r="C45" s="13"/>
      <c r="D45" s="13"/>
      <c r="E45" s="15" t="s">
        <v>13</v>
      </c>
      <c r="F45" s="13"/>
      <c r="G45" s="13"/>
      <c r="H45" s="13" t="s">
        <v>24</v>
      </c>
      <c r="I45" s="13" t="s">
        <v>783</v>
      </c>
      <c r="J45" s="13" t="s">
        <v>33</v>
      </c>
      <c r="K45" s="13" t="s">
        <v>28</v>
      </c>
    </row>
    <row r="46" spans="1:11">
      <c r="B46" s="11" t="s">
        <v>497</v>
      </c>
      <c r="C46" s="13"/>
      <c r="D46" s="13"/>
      <c r="E46" s="13"/>
      <c r="F46" s="13" t="s">
        <v>34</v>
      </c>
      <c r="G46" s="13"/>
      <c r="H46" s="13" t="s">
        <v>24</v>
      </c>
      <c r="I46" s="13" t="s">
        <v>783</v>
      </c>
      <c r="J46" s="13"/>
      <c r="K46" s="13" t="s">
        <v>33</v>
      </c>
    </row>
    <row r="47" spans="1:11">
      <c r="B47" s="11" t="s">
        <v>499</v>
      </c>
      <c r="C47" s="13"/>
      <c r="D47" s="13"/>
      <c r="E47" s="13"/>
      <c r="F47" s="13"/>
      <c r="G47" s="13"/>
      <c r="H47" s="13"/>
      <c r="I47" s="13"/>
      <c r="J47" s="193" t="s">
        <v>1149</v>
      </c>
      <c r="K47" s="194"/>
    </row>
    <row r="50" spans="1:11">
      <c r="A50">
        <v>5</v>
      </c>
      <c r="B50" s="184" t="s">
        <v>906</v>
      </c>
      <c r="C50" s="185"/>
      <c r="D50" s="185"/>
      <c r="E50" s="186"/>
      <c r="F50" s="9"/>
      <c r="G50" s="9"/>
      <c r="H50" s="10"/>
      <c r="I50" s="10"/>
      <c r="J50" s="10"/>
      <c r="K50" s="10"/>
    </row>
    <row r="51" spans="1:11">
      <c r="B51" s="11" t="s">
        <v>707</v>
      </c>
      <c r="C51" s="11"/>
      <c r="D51" s="193" t="s">
        <v>905</v>
      </c>
      <c r="E51" s="195"/>
      <c r="F51" s="194"/>
      <c r="G51" s="11"/>
      <c r="H51" s="11"/>
      <c r="I51" s="10"/>
      <c r="J51" s="10"/>
      <c r="K51" s="10"/>
    </row>
    <row r="52" spans="1:11">
      <c r="B52" s="11" t="s">
        <v>481</v>
      </c>
      <c r="C52" s="11" t="s">
        <v>519</v>
      </c>
      <c r="D52" s="13" t="s">
        <v>483</v>
      </c>
      <c r="E52" s="13" t="s">
        <v>484</v>
      </c>
      <c r="F52" s="13" t="s">
        <v>485</v>
      </c>
      <c r="G52" s="13" t="s">
        <v>486</v>
      </c>
      <c r="H52" s="13" t="s">
        <v>487</v>
      </c>
      <c r="I52" s="13" t="s">
        <v>488</v>
      </c>
      <c r="J52" s="13" t="s">
        <v>489</v>
      </c>
      <c r="K52" s="13" t="s">
        <v>490</v>
      </c>
    </row>
    <row r="53" spans="1:11">
      <c r="B53" s="11" t="s">
        <v>491</v>
      </c>
      <c r="C53" s="13"/>
      <c r="D53" s="13" t="s">
        <v>92</v>
      </c>
      <c r="E53" s="13" t="s">
        <v>64</v>
      </c>
      <c r="F53" s="13" t="s">
        <v>45</v>
      </c>
      <c r="G53" s="13"/>
      <c r="H53" s="13" t="s">
        <v>39</v>
      </c>
      <c r="I53" s="13"/>
      <c r="J53" s="13"/>
      <c r="K53" s="13"/>
    </row>
    <row r="54" spans="1:11">
      <c r="B54" s="11" t="s">
        <v>493</v>
      </c>
      <c r="C54" s="13"/>
      <c r="D54" s="13"/>
      <c r="E54" s="13"/>
      <c r="F54" s="13" t="s">
        <v>45</v>
      </c>
      <c r="G54" s="13"/>
      <c r="H54" s="13" t="s">
        <v>92</v>
      </c>
      <c r="I54" s="13"/>
      <c r="J54" s="13" t="s">
        <v>39</v>
      </c>
      <c r="K54" s="13" t="s">
        <v>90</v>
      </c>
    </row>
    <row r="55" spans="1:11">
      <c r="B55" s="11" t="s">
        <v>495</v>
      </c>
      <c r="C55" s="13"/>
      <c r="D55" s="13"/>
      <c r="E55" s="13"/>
      <c r="F55" s="13" t="s">
        <v>46</v>
      </c>
      <c r="G55" s="13" t="s">
        <v>88</v>
      </c>
      <c r="H55" s="13"/>
      <c r="I55" s="13" t="s">
        <v>90</v>
      </c>
      <c r="J55" s="13" t="s">
        <v>62</v>
      </c>
      <c r="K55" s="13"/>
    </row>
    <row r="56" spans="1:11">
      <c r="B56" s="11" t="s">
        <v>496</v>
      </c>
      <c r="C56" s="13"/>
      <c r="D56" s="13"/>
      <c r="E56" s="13"/>
      <c r="F56" s="13" t="s">
        <v>62</v>
      </c>
      <c r="G56" s="13"/>
      <c r="H56" s="13" t="s">
        <v>44</v>
      </c>
      <c r="I56" s="13" t="s">
        <v>66</v>
      </c>
      <c r="J56" s="13"/>
      <c r="K56" s="13" t="s">
        <v>68</v>
      </c>
    </row>
    <row r="57" spans="1:11">
      <c r="B57" s="11" t="s">
        <v>497</v>
      </c>
      <c r="C57" s="13"/>
      <c r="D57" s="13"/>
      <c r="E57" s="13" t="s">
        <v>66</v>
      </c>
      <c r="F57" s="13" t="s">
        <v>55</v>
      </c>
      <c r="G57" s="13" t="s">
        <v>88</v>
      </c>
      <c r="H57" s="13" t="s">
        <v>44</v>
      </c>
      <c r="I57" s="13" t="s">
        <v>46</v>
      </c>
      <c r="J57" s="13" t="s">
        <v>64</v>
      </c>
      <c r="K57" s="13" t="s">
        <v>68</v>
      </c>
    </row>
    <row r="58" spans="1:11">
      <c r="B58" s="11" t="s">
        <v>499</v>
      </c>
      <c r="C58" s="13"/>
      <c r="D58" s="13"/>
      <c r="E58" s="13"/>
      <c r="F58" s="13" t="s">
        <v>55</v>
      </c>
      <c r="G58" s="13"/>
      <c r="H58" s="13"/>
      <c r="I58" s="13"/>
      <c r="J58" s="193" t="s">
        <v>887</v>
      </c>
      <c r="K58" s="194"/>
    </row>
    <row r="61" spans="1:11">
      <c r="A61">
        <v>6</v>
      </c>
      <c r="B61" s="184" t="s">
        <v>907</v>
      </c>
      <c r="C61" s="185"/>
      <c r="D61" s="185"/>
      <c r="E61" s="186"/>
      <c r="F61" s="9"/>
      <c r="G61" s="9"/>
      <c r="H61" s="10"/>
      <c r="I61" s="10"/>
      <c r="J61" s="10"/>
      <c r="K61" s="10"/>
    </row>
    <row r="62" spans="1:11">
      <c r="B62" s="11" t="s">
        <v>707</v>
      </c>
      <c r="C62" s="11"/>
      <c r="D62" s="193" t="s">
        <v>905</v>
      </c>
      <c r="E62" s="194"/>
      <c r="F62" s="11"/>
      <c r="G62" s="11"/>
      <c r="H62" s="11"/>
      <c r="I62" s="10"/>
      <c r="J62" s="10"/>
      <c r="K62" s="10"/>
    </row>
    <row r="63" spans="1:11">
      <c r="B63" s="11" t="s">
        <v>481</v>
      </c>
      <c r="C63" s="11" t="s">
        <v>519</v>
      </c>
      <c r="D63" s="13" t="s">
        <v>483</v>
      </c>
      <c r="E63" s="13" t="s">
        <v>484</v>
      </c>
      <c r="F63" s="13" t="s">
        <v>485</v>
      </c>
      <c r="G63" s="13" t="s">
        <v>486</v>
      </c>
      <c r="H63" s="13" t="s">
        <v>487</v>
      </c>
      <c r="I63" s="13" t="s">
        <v>488</v>
      </c>
      <c r="J63" s="13" t="s">
        <v>489</v>
      </c>
      <c r="K63" s="13" t="s">
        <v>490</v>
      </c>
    </row>
    <row r="64" spans="1:11">
      <c r="B64" s="11" t="s">
        <v>491</v>
      </c>
      <c r="C64" s="13"/>
      <c r="D64" s="13"/>
      <c r="E64" s="13" t="s">
        <v>48</v>
      </c>
      <c r="F64" s="13" t="s">
        <v>85</v>
      </c>
      <c r="G64" s="13" t="s">
        <v>80</v>
      </c>
      <c r="H64" s="13"/>
      <c r="I64" s="13"/>
      <c r="J64" s="13" t="s">
        <v>75</v>
      </c>
      <c r="K64" s="13" t="s">
        <v>53</v>
      </c>
    </row>
    <row r="65" spans="1:11">
      <c r="B65" s="11" t="s">
        <v>493</v>
      </c>
      <c r="C65" s="13"/>
      <c r="D65" s="13"/>
      <c r="E65" s="13" t="s">
        <v>908</v>
      </c>
      <c r="F65" s="13" t="s">
        <v>82</v>
      </c>
      <c r="G65" s="13" t="s">
        <v>86</v>
      </c>
      <c r="H65" s="13"/>
      <c r="I65" s="13" t="s">
        <v>825</v>
      </c>
      <c r="J65" s="13" t="s">
        <v>77</v>
      </c>
      <c r="K65" s="13" t="s">
        <v>52</v>
      </c>
    </row>
    <row r="66" spans="1:11">
      <c r="B66" s="11" t="s">
        <v>495</v>
      </c>
      <c r="C66" s="13"/>
      <c r="D66" s="13"/>
      <c r="G66" s="13" t="s">
        <v>86</v>
      </c>
      <c r="H66" s="13" t="s">
        <v>52</v>
      </c>
      <c r="I66" s="13" t="s">
        <v>825</v>
      </c>
      <c r="J66" s="13" t="s">
        <v>75</v>
      </c>
      <c r="K66" s="13" t="s">
        <v>78</v>
      </c>
    </row>
    <row r="67" spans="1:11">
      <c r="B67" s="11" t="s">
        <v>496</v>
      </c>
      <c r="C67" s="13"/>
      <c r="D67" s="13"/>
      <c r="E67" s="13" t="s">
        <v>50</v>
      </c>
      <c r="F67" s="13"/>
      <c r="G67" s="13"/>
      <c r="H67" s="13" t="s">
        <v>85</v>
      </c>
      <c r="I67" s="13"/>
      <c r="J67" s="13" t="s">
        <v>53</v>
      </c>
      <c r="K67" s="13" t="s">
        <v>78</v>
      </c>
    </row>
    <row r="68" spans="1:11">
      <c r="B68" s="11" t="s">
        <v>497</v>
      </c>
      <c r="C68" s="13"/>
      <c r="D68" s="13"/>
      <c r="E68" s="13" t="s">
        <v>909</v>
      </c>
      <c r="F68" s="13"/>
      <c r="G68" s="13"/>
      <c r="H68" s="13"/>
      <c r="I68" s="13" t="s">
        <v>73</v>
      </c>
      <c r="J68" s="13" t="s">
        <v>77</v>
      </c>
      <c r="K68" s="13" t="s">
        <v>80</v>
      </c>
    </row>
    <row r="69" spans="1:11">
      <c r="B69" s="11" t="s">
        <v>499</v>
      </c>
      <c r="C69" s="13"/>
      <c r="D69" s="13"/>
      <c r="E69" s="13"/>
      <c r="F69" s="13" t="s">
        <v>82</v>
      </c>
      <c r="G69" s="13"/>
      <c r="H69" s="13"/>
      <c r="I69" s="13" t="s">
        <v>73</v>
      </c>
      <c r="J69" s="193" t="s">
        <v>849</v>
      </c>
      <c r="K69" s="194"/>
    </row>
    <row r="72" spans="1:11">
      <c r="A72">
        <v>7</v>
      </c>
      <c r="B72" s="184" t="s">
        <v>910</v>
      </c>
      <c r="C72" s="185"/>
      <c r="D72" s="185"/>
      <c r="E72" s="186"/>
      <c r="F72" s="9"/>
      <c r="G72" s="9"/>
      <c r="H72" s="10"/>
      <c r="I72" s="10"/>
      <c r="J72" s="10"/>
      <c r="K72" s="10"/>
    </row>
    <row r="73" spans="1:11">
      <c r="B73" s="11" t="s">
        <v>707</v>
      </c>
      <c r="C73" s="11"/>
      <c r="D73" s="193" t="s">
        <v>402</v>
      </c>
      <c r="E73" s="194"/>
      <c r="F73" s="11"/>
      <c r="G73" s="11"/>
      <c r="H73" s="11"/>
      <c r="I73" s="10"/>
      <c r="J73" s="10"/>
      <c r="K73" s="10"/>
    </row>
    <row r="74" spans="1:11">
      <c r="B74" s="11" t="s">
        <v>481</v>
      </c>
      <c r="C74" s="11" t="s">
        <v>519</v>
      </c>
      <c r="D74" s="13" t="s">
        <v>483</v>
      </c>
      <c r="E74" s="13" t="s">
        <v>484</v>
      </c>
      <c r="F74" s="13" t="s">
        <v>485</v>
      </c>
      <c r="G74" s="13" t="s">
        <v>486</v>
      </c>
      <c r="H74" s="13" t="s">
        <v>487</v>
      </c>
      <c r="I74" s="13" t="s">
        <v>488</v>
      </c>
      <c r="J74" s="13" t="s">
        <v>489</v>
      </c>
      <c r="K74" s="13" t="s">
        <v>490</v>
      </c>
    </row>
    <row r="75" spans="1:11">
      <c r="B75" s="11" t="s">
        <v>491</v>
      </c>
      <c r="C75" s="13"/>
      <c r="D75" s="13" t="s">
        <v>28</v>
      </c>
      <c r="E75" s="13" t="s">
        <v>22</v>
      </c>
      <c r="F75" s="13"/>
      <c r="G75" s="13"/>
      <c r="H75" s="13" t="s">
        <v>13</v>
      </c>
      <c r="I75" s="13"/>
      <c r="J75" s="13" t="s">
        <v>19</v>
      </c>
      <c r="K75" s="13" t="s">
        <v>783</v>
      </c>
    </row>
    <row r="76" spans="1:11">
      <c r="B76" s="11" t="s">
        <v>493</v>
      </c>
      <c r="C76" s="13"/>
      <c r="D76" s="13" t="s">
        <v>28</v>
      </c>
      <c r="E76" s="13" t="s">
        <v>911</v>
      </c>
      <c r="F76" s="13"/>
      <c r="G76" s="13"/>
      <c r="H76" s="13"/>
      <c r="I76" s="13"/>
      <c r="J76" s="13" t="s">
        <v>19</v>
      </c>
      <c r="K76" s="13"/>
    </row>
    <row r="77" spans="1:11">
      <c r="B77" s="11" t="s">
        <v>495</v>
      </c>
      <c r="C77" s="13"/>
      <c r="D77" s="13"/>
      <c r="F77" s="13" t="s">
        <v>765</v>
      </c>
      <c r="G77" s="13"/>
      <c r="H77" s="13"/>
      <c r="I77" s="13" t="s">
        <v>783</v>
      </c>
      <c r="J77" s="13" t="s">
        <v>24</v>
      </c>
      <c r="K77" s="13"/>
    </row>
    <row r="78" spans="1:11">
      <c r="B78" s="11" t="s">
        <v>496</v>
      </c>
      <c r="C78" s="13"/>
      <c r="D78" s="13"/>
      <c r="E78" s="13" t="s">
        <v>24</v>
      </c>
      <c r="F78" s="13" t="s">
        <v>765</v>
      </c>
      <c r="G78" s="13" t="s">
        <v>33</v>
      </c>
      <c r="H78" s="13" t="s">
        <v>761</v>
      </c>
      <c r="I78" s="13"/>
      <c r="J78" s="13" t="s">
        <v>36</v>
      </c>
      <c r="K78" s="13"/>
    </row>
    <row r="79" spans="1:11">
      <c r="B79" s="11" t="s">
        <v>497</v>
      </c>
      <c r="C79" s="13"/>
      <c r="D79" s="13"/>
      <c r="E79" s="13" t="s">
        <v>13</v>
      </c>
      <c r="F79" s="13"/>
      <c r="G79" s="13" t="s">
        <v>33</v>
      </c>
      <c r="H79" s="13" t="s">
        <v>912</v>
      </c>
      <c r="I79" s="13"/>
      <c r="J79" s="13" t="s">
        <v>761</v>
      </c>
      <c r="K79" s="13"/>
    </row>
    <row r="80" spans="1:11">
      <c r="B80" s="11" t="s">
        <v>499</v>
      </c>
      <c r="C80" s="13"/>
      <c r="D80" s="13"/>
      <c r="E80" s="13"/>
      <c r="F80" s="13"/>
      <c r="G80" s="13"/>
      <c r="H80" s="13"/>
      <c r="I80" s="13"/>
      <c r="J80" s="13"/>
      <c r="K80" s="13"/>
    </row>
    <row r="83" spans="1:11">
      <c r="A83">
        <v>8</v>
      </c>
      <c r="B83" s="184" t="s">
        <v>913</v>
      </c>
      <c r="C83" s="185"/>
      <c r="D83" s="185"/>
      <c r="E83" s="186"/>
      <c r="F83" s="9"/>
      <c r="G83" s="9"/>
      <c r="H83" s="10"/>
      <c r="I83" s="10"/>
      <c r="J83" s="10"/>
      <c r="K83" s="10"/>
    </row>
    <row r="84" spans="1:11">
      <c r="B84" s="11" t="s">
        <v>707</v>
      </c>
      <c r="C84" s="11"/>
      <c r="D84" s="193" t="s">
        <v>402</v>
      </c>
      <c r="E84" s="194"/>
      <c r="F84" s="11"/>
      <c r="G84" s="11"/>
      <c r="H84" s="11"/>
      <c r="I84" s="10"/>
      <c r="J84" s="10"/>
      <c r="K84" s="10"/>
    </row>
    <row r="85" spans="1:11">
      <c r="B85" s="11" t="s">
        <v>481</v>
      </c>
      <c r="C85" s="11" t="s">
        <v>519</v>
      </c>
      <c r="D85" s="13" t="s">
        <v>483</v>
      </c>
      <c r="E85" s="13" t="s">
        <v>484</v>
      </c>
      <c r="F85" s="13" t="s">
        <v>485</v>
      </c>
      <c r="G85" s="13" t="s">
        <v>486</v>
      </c>
      <c r="H85" s="13" t="s">
        <v>487</v>
      </c>
      <c r="I85" s="13" t="s">
        <v>488</v>
      </c>
      <c r="J85" s="13" t="s">
        <v>489</v>
      </c>
      <c r="K85" s="13" t="s">
        <v>490</v>
      </c>
    </row>
    <row r="86" spans="1:11">
      <c r="B86" s="11" t="s">
        <v>491</v>
      </c>
      <c r="C86" s="13"/>
      <c r="D86" s="13"/>
      <c r="E86" s="13" t="s">
        <v>52</v>
      </c>
      <c r="F86" s="13" t="s">
        <v>75</v>
      </c>
      <c r="G86" s="13" t="s">
        <v>85</v>
      </c>
      <c r="H86" s="13" t="s">
        <v>50</v>
      </c>
      <c r="I86" s="13"/>
      <c r="J86" s="13" t="s">
        <v>62</v>
      </c>
      <c r="K86" s="13"/>
    </row>
    <row r="87" spans="1:11">
      <c r="B87" s="11" t="s">
        <v>493</v>
      </c>
      <c r="C87" s="13"/>
      <c r="D87" s="13"/>
      <c r="E87" s="13" t="s">
        <v>64</v>
      </c>
      <c r="F87" s="13" t="s">
        <v>90</v>
      </c>
      <c r="G87" s="13" t="s">
        <v>80</v>
      </c>
      <c r="H87" s="13" t="s">
        <v>50</v>
      </c>
      <c r="I87" s="13"/>
      <c r="J87" s="13"/>
      <c r="K87" s="13"/>
    </row>
    <row r="88" spans="1:11">
      <c r="B88" s="11" t="s">
        <v>495</v>
      </c>
      <c r="C88" s="13"/>
      <c r="D88" s="13"/>
      <c r="E88" s="13" t="s">
        <v>825</v>
      </c>
      <c r="F88" s="13" t="s">
        <v>82</v>
      </c>
      <c r="G88" s="13"/>
      <c r="H88" s="13" t="s">
        <v>48</v>
      </c>
      <c r="I88" s="13"/>
      <c r="J88" s="13" t="s">
        <v>55</v>
      </c>
      <c r="K88" s="13"/>
    </row>
    <row r="89" spans="1:11">
      <c r="B89" s="11" t="s">
        <v>496</v>
      </c>
      <c r="C89" s="13"/>
      <c r="D89" s="13"/>
      <c r="E89" s="13" t="s">
        <v>52</v>
      </c>
      <c r="F89" s="13" t="s">
        <v>78</v>
      </c>
      <c r="G89" s="13" t="s">
        <v>53</v>
      </c>
      <c r="H89" s="13" t="s">
        <v>48</v>
      </c>
      <c r="I89" s="13" t="s">
        <v>34</v>
      </c>
      <c r="J89" s="13"/>
      <c r="K89" s="13" t="s">
        <v>77</v>
      </c>
    </row>
    <row r="90" spans="1:11">
      <c r="B90" s="11" t="s">
        <v>497</v>
      </c>
      <c r="C90" s="13"/>
      <c r="D90" s="13"/>
      <c r="E90" s="13"/>
      <c r="F90" s="13" t="s">
        <v>92</v>
      </c>
      <c r="G90" s="13" t="s">
        <v>53</v>
      </c>
      <c r="H90" s="13"/>
      <c r="I90" s="13" t="s">
        <v>34</v>
      </c>
      <c r="J90" s="13"/>
      <c r="K90" s="13"/>
    </row>
    <row r="91" spans="1:11">
      <c r="B91" s="11" t="s">
        <v>499</v>
      </c>
      <c r="C91" s="13"/>
      <c r="D91" s="13"/>
      <c r="E91" s="13"/>
      <c r="F91" s="13"/>
      <c r="G91" s="13" t="s">
        <v>86</v>
      </c>
      <c r="H91" s="13" t="s">
        <v>88</v>
      </c>
      <c r="I91" s="13" t="s">
        <v>73</v>
      </c>
      <c r="J91" s="111"/>
      <c r="K91" s="111"/>
    </row>
    <row r="94" spans="1:11">
      <c r="A94">
        <v>9</v>
      </c>
      <c r="B94" s="184" t="s">
        <v>914</v>
      </c>
      <c r="C94" s="185"/>
      <c r="D94" s="185"/>
      <c r="E94" s="186"/>
      <c r="F94" s="9"/>
      <c r="G94" s="9"/>
      <c r="H94" s="10"/>
      <c r="I94" s="10"/>
      <c r="J94" s="10"/>
      <c r="K94" s="10"/>
    </row>
    <row r="95" spans="1:11">
      <c r="B95" s="11" t="s">
        <v>707</v>
      </c>
      <c r="C95" s="11"/>
      <c r="D95" s="193" t="s">
        <v>402</v>
      </c>
      <c r="E95" s="194"/>
      <c r="F95" s="11"/>
      <c r="G95" s="11"/>
      <c r="H95" s="11"/>
      <c r="I95" s="10"/>
      <c r="J95" s="10"/>
      <c r="K95" s="10"/>
    </row>
    <row r="96" spans="1:11">
      <c r="B96" s="11" t="s">
        <v>481</v>
      </c>
      <c r="C96" s="11" t="s">
        <v>519</v>
      </c>
      <c r="D96" s="13" t="s">
        <v>483</v>
      </c>
      <c r="E96" s="13" t="s">
        <v>484</v>
      </c>
      <c r="F96" s="13" t="s">
        <v>485</v>
      </c>
      <c r="G96" s="13" t="s">
        <v>486</v>
      </c>
      <c r="H96" s="13" t="s">
        <v>487</v>
      </c>
      <c r="I96" s="13" t="s">
        <v>488</v>
      </c>
      <c r="J96" s="13" t="s">
        <v>489</v>
      </c>
      <c r="K96" s="13" t="s">
        <v>490</v>
      </c>
    </row>
    <row r="97" spans="1:11">
      <c r="B97" s="11" t="s">
        <v>491</v>
      </c>
      <c r="C97" s="13"/>
      <c r="D97" s="13"/>
      <c r="E97" s="13" t="s">
        <v>66</v>
      </c>
      <c r="F97" s="13" t="s">
        <v>39</v>
      </c>
      <c r="G97" s="13"/>
      <c r="H97" s="13" t="s">
        <v>45</v>
      </c>
      <c r="I97" s="13" t="s">
        <v>106</v>
      </c>
      <c r="J97" s="13" t="s">
        <v>113</v>
      </c>
      <c r="K97" s="13" t="s">
        <v>94</v>
      </c>
    </row>
    <row r="98" spans="1:11">
      <c r="B98" s="11" t="s">
        <v>493</v>
      </c>
      <c r="C98" s="13"/>
      <c r="D98" s="13" t="s">
        <v>108</v>
      </c>
      <c r="E98" s="13" t="s">
        <v>42</v>
      </c>
      <c r="F98" s="13" t="s">
        <v>39</v>
      </c>
      <c r="G98" s="13"/>
      <c r="H98" s="13" t="s">
        <v>45</v>
      </c>
      <c r="I98" s="13" t="s">
        <v>117</v>
      </c>
      <c r="J98" s="13" t="s">
        <v>119</v>
      </c>
      <c r="K98" s="13" t="s">
        <v>123</v>
      </c>
    </row>
    <row r="99" spans="1:11">
      <c r="B99" s="11" t="s">
        <v>495</v>
      </c>
      <c r="C99" s="13"/>
      <c r="D99" s="13"/>
      <c r="F99" s="13"/>
      <c r="G99" s="13" t="s">
        <v>68</v>
      </c>
      <c r="H99" s="13" t="s">
        <v>104</v>
      </c>
      <c r="I99" s="13" t="s">
        <v>44</v>
      </c>
      <c r="J99" s="13" t="s">
        <v>121</v>
      </c>
      <c r="K99" s="13" t="s">
        <v>101</v>
      </c>
    </row>
    <row r="100" spans="1:11">
      <c r="B100" s="11" t="s">
        <v>496</v>
      </c>
      <c r="C100" s="13"/>
      <c r="D100" s="13"/>
      <c r="E100" s="13" t="s">
        <v>103</v>
      </c>
      <c r="F100" s="13" t="s">
        <v>46</v>
      </c>
      <c r="G100" s="13"/>
      <c r="H100" s="13" t="s">
        <v>109</v>
      </c>
      <c r="I100" s="13" t="s">
        <v>125</v>
      </c>
      <c r="J100" s="13" t="s">
        <v>127</v>
      </c>
      <c r="K100" s="13" t="s">
        <v>42</v>
      </c>
    </row>
    <row r="101" spans="1:11">
      <c r="B101" s="11" t="s">
        <v>497</v>
      </c>
      <c r="C101" s="13"/>
      <c r="D101" s="13"/>
      <c r="E101" s="13" t="s">
        <v>44</v>
      </c>
      <c r="F101" s="13" t="s">
        <v>46</v>
      </c>
      <c r="G101" s="13"/>
      <c r="H101" s="13" t="s">
        <v>115</v>
      </c>
      <c r="I101" s="13"/>
      <c r="J101" s="13"/>
      <c r="K101" s="13" t="s">
        <v>111</v>
      </c>
    </row>
    <row r="102" spans="1:11">
      <c r="B102" s="11" t="s">
        <v>499</v>
      </c>
      <c r="C102" s="13"/>
      <c r="D102" s="13"/>
      <c r="E102" s="13"/>
      <c r="F102" s="13"/>
      <c r="G102" s="13"/>
      <c r="H102" s="13"/>
      <c r="I102" s="13"/>
      <c r="J102" s="13"/>
      <c r="K102" s="13"/>
    </row>
    <row r="105" spans="1:11">
      <c r="A105">
        <v>10</v>
      </c>
      <c r="B105" s="184" t="s">
        <v>915</v>
      </c>
      <c r="C105" s="185"/>
      <c r="D105" s="185"/>
      <c r="E105" s="186"/>
      <c r="F105" s="9"/>
      <c r="G105" s="9"/>
      <c r="H105" s="10"/>
      <c r="I105" s="10"/>
      <c r="J105" s="10"/>
      <c r="K105" s="10"/>
    </row>
    <row r="106" spans="1:11">
      <c r="B106" s="11" t="s">
        <v>707</v>
      </c>
      <c r="C106" s="11"/>
      <c r="D106" s="193" t="s">
        <v>402</v>
      </c>
      <c r="E106" s="194"/>
      <c r="F106" s="11"/>
      <c r="G106" s="11"/>
      <c r="H106" s="11"/>
      <c r="I106" s="10"/>
      <c r="J106" s="10"/>
      <c r="K106" s="10"/>
    </row>
    <row r="107" spans="1:11">
      <c r="B107" s="11" t="s">
        <v>481</v>
      </c>
      <c r="C107" s="11" t="s">
        <v>519</v>
      </c>
      <c r="D107" s="13" t="s">
        <v>483</v>
      </c>
      <c r="E107" s="13" t="s">
        <v>484</v>
      </c>
      <c r="F107" s="13" t="s">
        <v>485</v>
      </c>
      <c r="G107" s="13" t="s">
        <v>486</v>
      </c>
      <c r="H107" s="13" t="s">
        <v>487</v>
      </c>
      <c r="I107" s="13" t="s">
        <v>488</v>
      </c>
      <c r="J107" s="13" t="s">
        <v>489</v>
      </c>
      <c r="K107" s="13" t="s">
        <v>490</v>
      </c>
    </row>
    <row r="108" spans="1:11">
      <c r="B108" s="11" t="s">
        <v>491</v>
      </c>
      <c r="C108" s="13"/>
      <c r="D108" s="13"/>
      <c r="E108" s="13"/>
      <c r="F108" s="13" t="s">
        <v>75</v>
      </c>
      <c r="G108" s="13" t="s">
        <v>85</v>
      </c>
      <c r="H108" s="13"/>
      <c r="I108" s="13" t="s">
        <v>106</v>
      </c>
      <c r="J108" s="13" t="s">
        <v>113</v>
      </c>
      <c r="K108" s="13" t="s">
        <v>94</v>
      </c>
    </row>
    <row r="109" spans="1:11">
      <c r="B109" s="11" t="s">
        <v>493</v>
      </c>
      <c r="C109" s="13"/>
      <c r="D109" s="13" t="s">
        <v>108</v>
      </c>
      <c r="E109" s="13"/>
      <c r="F109" s="13" t="s">
        <v>90</v>
      </c>
      <c r="G109" s="13" t="s">
        <v>80</v>
      </c>
      <c r="H109" s="13"/>
      <c r="I109" s="13" t="s">
        <v>117</v>
      </c>
      <c r="J109" s="13" t="s">
        <v>119</v>
      </c>
      <c r="K109" s="13" t="s">
        <v>123</v>
      </c>
    </row>
    <row r="110" spans="1:11">
      <c r="B110" s="11" t="s">
        <v>495</v>
      </c>
      <c r="C110" s="13"/>
      <c r="D110" s="13"/>
      <c r="E110" s="13" t="s">
        <v>825</v>
      </c>
      <c r="F110" s="13" t="s">
        <v>82</v>
      </c>
      <c r="G110" s="13"/>
      <c r="H110" s="13" t="s">
        <v>104</v>
      </c>
      <c r="I110" s="13"/>
      <c r="J110" s="13" t="s">
        <v>121</v>
      </c>
      <c r="K110" s="13" t="s">
        <v>101</v>
      </c>
    </row>
    <row r="111" spans="1:11">
      <c r="B111" s="11" t="s">
        <v>496</v>
      </c>
      <c r="C111" s="13"/>
      <c r="D111" s="13"/>
      <c r="E111" s="13" t="s">
        <v>103</v>
      </c>
      <c r="F111" s="13" t="s">
        <v>78</v>
      </c>
      <c r="G111" s="13"/>
      <c r="H111" s="13" t="s">
        <v>109</v>
      </c>
      <c r="I111" s="13" t="s">
        <v>125</v>
      </c>
      <c r="J111" s="13" t="s">
        <v>127</v>
      </c>
      <c r="K111" s="13" t="s">
        <v>77</v>
      </c>
    </row>
    <row r="112" spans="1:11">
      <c r="B112" s="11" t="s">
        <v>497</v>
      </c>
      <c r="C112" s="13"/>
      <c r="D112" s="13"/>
      <c r="E112" s="13"/>
      <c r="F112" s="13" t="s">
        <v>92</v>
      </c>
      <c r="G112" s="13"/>
      <c r="H112" s="13" t="s">
        <v>115</v>
      </c>
      <c r="I112" s="13"/>
      <c r="J112" s="13"/>
      <c r="K112" s="13" t="s">
        <v>111</v>
      </c>
    </row>
    <row r="113" spans="1:11">
      <c r="B113" s="11" t="s">
        <v>499</v>
      </c>
      <c r="C113" s="13"/>
      <c r="D113" s="13"/>
      <c r="E113" s="13"/>
      <c r="F113" s="13"/>
      <c r="G113" s="13" t="s">
        <v>86</v>
      </c>
      <c r="H113" s="13" t="s">
        <v>88</v>
      </c>
      <c r="I113" s="13" t="s">
        <v>73</v>
      </c>
      <c r="J113" s="13"/>
      <c r="K113" s="13"/>
    </row>
    <row r="116" spans="1:11">
      <c r="A116">
        <v>11</v>
      </c>
      <c r="B116" s="184" t="s">
        <v>916</v>
      </c>
      <c r="C116" s="185"/>
      <c r="D116" s="185"/>
      <c r="E116" s="186"/>
      <c r="F116" s="9"/>
      <c r="G116" s="9"/>
      <c r="H116" s="10"/>
      <c r="I116" s="10"/>
      <c r="J116" s="10"/>
      <c r="K116" s="10"/>
    </row>
    <row r="117" spans="1:11">
      <c r="B117" s="11" t="s">
        <v>707</v>
      </c>
      <c r="C117" s="11"/>
      <c r="D117" s="193" t="s">
        <v>401</v>
      </c>
      <c r="E117" s="194"/>
      <c r="F117" s="11"/>
      <c r="G117" s="11"/>
      <c r="H117" s="11"/>
      <c r="I117" s="10"/>
      <c r="J117" s="10"/>
      <c r="K117" s="10"/>
    </row>
    <row r="118" spans="1:11">
      <c r="B118" s="11" t="s">
        <v>481</v>
      </c>
      <c r="C118" s="11" t="s">
        <v>519</v>
      </c>
      <c r="D118" s="13" t="s">
        <v>483</v>
      </c>
      <c r="E118" s="13" t="s">
        <v>484</v>
      </c>
      <c r="F118" s="13" t="s">
        <v>485</v>
      </c>
      <c r="G118" s="13" t="s">
        <v>486</v>
      </c>
      <c r="H118" s="13" t="s">
        <v>487</v>
      </c>
      <c r="I118" s="13" t="s">
        <v>488</v>
      </c>
      <c r="J118" s="13" t="s">
        <v>489</v>
      </c>
      <c r="K118" s="13" t="s">
        <v>490</v>
      </c>
    </row>
    <row r="119" spans="1:11">
      <c r="B119" s="11" t="s">
        <v>491</v>
      </c>
      <c r="C119" s="13"/>
      <c r="D119" s="13"/>
      <c r="E119" s="13" t="s">
        <v>24</v>
      </c>
      <c r="F119" s="13"/>
      <c r="G119" s="13" t="s">
        <v>33</v>
      </c>
      <c r="H119" s="13" t="s">
        <v>765</v>
      </c>
      <c r="I119" s="13"/>
      <c r="J119" s="13"/>
      <c r="K119" s="13" t="s">
        <v>34</v>
      </c>
    </row>
    <row r="120" spans="1:11">
      <c r="B120" s="11" t="s">
        <v>493</v>
      </c>
      <c r="C120" s="13"/>
      <c r="D120" s="13"/>
      <c r="E120" s="13" t="s">
        <v>24</v>
      </c>
      <c r="F120" s="13" t="s">
        <v>36</v>
      </c>
      <c r="G120" s="13" t="s">
        <v>33</v>
      </c>
      <c r="H120" s="13" t="s">
        <v>765</v>
      </c>
      <c r="I120" s="13" t="s">
        <v>761</v>
      </c>
      <c r="J120" s="13"/>
      <c r="K120" s="13" t="s">
        <v>34</v>
      </c>
    </row>
    <row r="121" spans="1:11">
      <c r="B121" s="11" t="s">
        <v>495</v>
      </c>
      <c r="C121" s="13"/>
      <c r="D121" s="13"/>
      <c r="F121" s="13" t="s">
        <v>36</v>
      </c>
      <c r="G121" s="13"/>
      <c r="H121" s="13"/>
      <c r="I121" s="13" t="s">
        <v>761</v>
      </c>
      <c r="J121" s="13" t="s">
        <v>22</v>
      </c>
      <c r="K121" s="13"/>
    </row>
    <row r="122" spans="1:11">
      <c r="B122" s="11" t="s">
        <v>496</v>
      </c>
      <c r="C122" s="13"/>
      <c r="D122" s="13"/>
      <c r="E122" s="13" t="s">
        <v>22</v>
      </c>
      <c r="F122" s="13" t="s">
        <v>28</v>
      </c>
      <c r="G122" s="13"/>
      <c r="H122" s="13"/>
      <c r="I122" s="13" t="s">
        <v>19</v>
      </c>
      <c r="J122" s="13" t="s">
        <v>13</v>
      </c>
      <c r="K122" s="13" t="s">
        <v>783</v>
      </c>
    </row>
    <row r="123" spans="1:11">
      <c r="B123" s="11" t="s">
        <v>497</v>
      </c>
      <c r="C123" s="13"/>
      <c r="D123" s="13"/>
      <c r="E123" s="13"/>
      <c r="F123" s="13" t="s">
        <v>28</v>
      </c>
      <c r="G123" s="13"/>
      <c r="H123" s="13"/>
      <c r="I123" s="13" t="s">
        <v>19</v>
      </c>
      <c r="J123" s="13" t="s">
        <v>13</v>
      </c>
      <c r="K123" s="13" t="s">
        <v>783</v>
      </c>
    </row>
    <row r="124" spans="1:11">
      <c r="B124" s="11" t="s">
        <v>499</v>
      </c>
      <c r="C124" s="13"/>
      <c r="D124" s="13"/>
      <c r="E124" s="13"/>
      <c r="F124" s="13"/>
      <c r="G124" s="13"/>
      <c r="H124" s="13"/>
      <c r="I124" s="13"/>
      <c r="J124" s="13"/>
      <c r="K124" s="13"/>
    </row>
    <row r="127" spans="1:11">
      <c r="A127">
        <v>12</v>
      </c>
      <c r="B127" s="184" t="s">
        <v>917</v>
      </c>
      <c r="C127" s="185"/>
      <c r="D127" s="185"/>
      <c r="E127" s="186"/>
      <c r="F127" s="9"/>
      <c r="G127" s="9"/>
      <c r="H127" s="10"/>
      <c r="I127" s="10"/>
      <c r="J127" s="10"/>
      <c r="K127" s="10"/>
    </row>
    <row r="128" spans="1:11">
      <c r="B128" s="11" t="s">
        <v>707</v>
      </c>
      <c r="C128" s="11"/>
      <c r="D128" s="193" t="s">
        <v>401</v>
      </c>
      <c r="E128" s="194"/>
      <c r="F128" s="11"/>
      <c r="G128" s="11"/>
      <c r="H128" s="11"/>
      <c r="I128" s="10"/>
      <c r="J128" s="10"/>
      <c r="K128" s="10"/>
    </row>
    <row r="129" spans="1:11">
      <c r="B129" s="11" t="s">
        <v>481</v>
      </c>
      <c r="C129" s="11" t="s">
        <v>519</v>
      </c>
      <c r="D129" s="13" t="s">
        <v>483</v>
      </c>
      <c r="E129" s="13" t="s">
        <v>484</v>
      </c>
      <c r="F129" s="13" t="s">
        <v>485</v>
      </c>
      <c r="G129" s="13" t="s">
        <v>486</v>
      </c>
      <c r="H129" s="13" t="s">
        <v>487</v>
      </c>
      <c r="I129" s="13" t="s">
        <v>488</v>
      </c>
      <c r="J129" s="13" t="s">
        <v>489</v>
      </c>
      <c r="K129" s="13" t="s">
        <v>490</v>
      </c>
    </row>
    <row r="130" spans="1:11">
      <c r="B130" s="11" t="s">
        <v>491</v>
      </c>
      <c r="C130" s="13"/>
      <c r="D130" s="13"/>
      <c r="E130" s="13" t="s">
        <v>825</v>
      </c>
      <c r="F130" s="13" t="s">
        <v>53</v>
      </c>
      <c r="G130" s="13" t="s">
        <v>86</v>
      </c>
      <c r="H130" s="13" t="s">
        <v>48</v>
      </c>
      <c r="I130" s="13"/>
      <c r="J130" s="13" t="s">
        <v>55</v>
      </c>
      <c r="K130" s="13"/>
    </row>
    <row r="131" spans="1:11">
      <c r="B131" s="11" t="s">
        <v>493</v>
      </c>
      <c r="C131" s="13"/>
      <c r="D131" s="13"/>
      <c r="E131" s="13" t="s">
        <v>73</v>
      </c>
      <c r="F131" s="13" t="s">
        <v>78</v>
      </c>
      <c r="G131" s="13" t="s">
        <v>88</v>
      </c>
      <c r="H131" s="13" t="s">
        <v>48</v>
      </c>
      <c r="I131" s="13"/>
      <c r="J131" s="13" t="s">
        <v>62</v>
      </c>
      <c r="K131" s="13"/>
    </row>
    <row r="132" spans="1:11">
      <c r="B132" s="11" t="s">
        <v>495</v>
      </c>
      <c r="C132" s="13"/>
      <c r="D132" s="13"/>
      <c r="F132" s="13" t="s">
        <v>80</v>
      </c>
      <c r="G132" s="13" t="s">
        <v>90</v>
      </c>
      <c r="H132" s="13" t="s">
        <v>50</v>
      </c>
      <c r="I132" s="13"/>
      <c r="J132" s="13" t="s">
        <v>64</v>
      </c>
      <c r="K132" s="13" t="s">
        <v>53</v>
      </c>
    </row>
    <row r="133" spans="1:11">
      <c r="B133" s="11" t="s">
        <v>496</v>
      </c>
      <c r="C133" s="13"/>
      <c r="D133" s="13"/>
      <c r="E133" s="13" t="s">
        <v>75</v>
      </c>
      <c r="F133" s="13" t="s">
        <v>82</v>
      </c>
      <c r="G133" s="13"/>
      <c r="H133" s="13" t="s">
        <v>50</v>
      </c>
      <c r="I133" s="13"/>
      <c r="J133" s="13"/>
      <c r="K133" s="13" t="s">
        <v>52</v>
      </c>
    </row>
    <row r="134" spans="1:11">
      <c r="B134" s="11" t="s">
        <v>497</v>
      </c>
      <c r="C134" s="13"/>
      <c r="D134" s="13"/>
      <c r="E134" s="13" t="s">
        <v>77</v>
      </c>
      <c r="F134" s="13" t="s">
        <v>85</v>
      </c>
      <c r="G134" s="13"/>
      <c r="H134" s="13"/>
      <c r="I134" s="13"/>
      <c r="J134" s="13"/>
      <c r="K134" s="13" t="s">
        <v>52</v>
      </c>
    </row>
    <row r="135" spans="1:11">
      <c r="B135" s="11" t="s">
        <v>499</v>
      </c>
      <c r="C135" s="13"/>
      <c r="D135" s="13"/>
      <c r="E135" s="13"/>
      <c r="F135" s="13"/>
      <c r="G135" s="13"/>
      <c r="H135" s="13"/>
      <c r="I135" s="13" t="s">
        <v>92</v>
      </c>
      <c r="J135" s="193" t="s">
        <v>863</v>
      </c>
      <c r="K135" s="194"/>
    </row>
    <row r="138" spans="1:11">
      <c r="A138">
        <v>13</v>
      </c>
      <c r="B138" s="184" t="s">
        <v>918</v>
      </c>
      <c r="C138" s="185"/>
      <c r="D138" s="185"/>
      <c r="E138" s="186"/>
      <c r="F138" s="9"/>
      <c r="G138" s="9"/>
      <c r="H138" s="10"/>
      <c r="I138" s="10"/>
      <c r="J138" s="10"/>
      <c r="K138" s="10"/>
    </row>
    <row r="139" spans="1:11">
      <c r="B139" s="11" t="s">
        <v>707</v>
      </c>
      <c r="C139" s="11"/>
      <c r="D139" s="193" t="s">
        <v>401</v>
      </c>
      <c r="E139" s="194"/>
      <c r="F139" s="11"/>
      <c r="G139" s="11"/>
      <c r="H139" s="11"/>
      <c r="I139" s="10"/>
      <c r="J139" s="10"/>
      <c r="K139" s="10"/>
    </row>
    <row r="140" spans="1:11">
      <c r="B140" s="11" t="s">
        <v>481</v>
      </c>
      <c r="C140" s="11" t="s">
        <v>519</v>
      </c>
      <c r="D140" s="13" t="s">
        <v>483</v>
      </c>
      <c r="E140" s="13" t="s">
        <v>484</v>
      </c>
      <c r="F140" s="13" t="s">
        <v>485</v>
      </c>
      <c r="G140" s="13" t="s">
        <v>486</v>
      </c>
      <c r="H140" s="13" t="s">
        <v>487</v>
      </c>
      <c r="I140" s="13" t="s">
        <v>488</v>
      </c>
      <c r="J140" s="13" t="s">
        <v>489</v>
      </c>
      <c r="K140" s="13" t="s">
        <v>490</v>
      </c>
    </row>
    <row r="141" spans="1:11">
      <c r="B141" s="11" t="s">
        <v>491</v>
      </c>
      <c r="C141" s="13"/>
      <c r="D141" s="13" t="s">
        <v>108</v>
      </c>
      <c r="E141" s="13" t="s">
        <v>42</v>
      </c>
      <c r="F141" s="13" t="s">
        <v>115</v>
      </c>
      <c r="G141" s="13"/>
      <c r="H141" s="13" t="s">
        <v>46</v>
      </c>
      <c r="I141" s="13"/>
      <c r="J141" s="13" t="s">
        <v>117</v>
      </c>
      <c r="K141" s="13" t="s">
        <v>123</v>
      </c>
    </row>
    <row r="142" spans="1:11">
      <c r="B142" s="11" t="s">
        <v>493</v>
      </c>
      <c r="C142" s="13"/>
      <c r="D142" s="13" t="s">
        <v>68</v>
      </c>
      <c r="E142" s="13" t="s">
        <v>44</v>
      </c>
      <c r="F142" s="13"/>
      <c r="G142" s="13"/>
      <c r="H142" s="13" t="s">
        <v>46</v>
      </c>
      <c r="I142" s="13" t="s">
        <v>106</v>
      </c>
      <c r="J142" s="13" t="s">
        <v>113</v>
      </c>
      <c r="K142" s="13" t="s">
        <v>127</v>
      </c>
    </row>
    <row r="143" spans="1:11">
      <c r="B143" s="11" t="s">
        <v>495</v>
      </c>
      <c r="C143" s="13"/>
      <c r="D143" s="13"/>
      <c r="E143" s="13"/>
      <c r="F143" s="13"/>
      <c r="G143" s="13"/>
      <c r="H143" s="13"/>
      <c r="I143" s="13" t="s">
        <v>109</v>
      </c>
      <c r="J143" s="13" t="s">
        <v>119</v>
      </c>
      <c r="K143" s="13" t="s">
        <v>94</v>
      </c>
    </row>
    <row r="144" spans="1:11">
      <c r="B144" s="11" t="s">
        <v>496</v>
      </c>
      <c r="C144" s="13"/>
      <c r="D144" s="13"/>
      <c r="E144" s="13" t="s">
        <v>44</v>
      </c>
      <c r="F144" s="13" t="s">
        <v>39</v>
      </c>
      <c r="G144" s="13"/>
      <c r="H144" s="13" t="s">
        <v>45</v>
      </c>
      <c r="I144" s="13" t="s">
        <v>111</v>
      </c>
      <c r="J144" s="13" t="s">
        <v>121</v>
      </c>
      <c r="K144" s="13" t="s">
        <v>101</v>
      </c>
    </row>
    <row r="145" spans="1:11">
      <c r="B145" s="11" t="s">
        <v>497</v>
      </c>
      <c r="C145" s="13"/>
      <c r="D145" s="13"/>
      <c r="E145" s="13" t="s">
        <v>42</v>
      </c>
      <c r="F145" s="13" t="s">
        <v>39</v>
      </c>
      <c r="G145" s="13"/>
      <c r="H145" s="13" t="s">
        <v>45</v>
      </c>
      <c r="I145" s="13" t="s">
        <v>125</v>
      </c>
      <c r="J145" s="13" t="s">
        <v>104</v>
      </c>
      <c r="K145" s="13" t="s">
        <v>103</v>
      </c>
    </row>
    <row r="146" spans="1:11">
      <c r="B146" s="11" t="s">
        <v>499</v>
      </c>
      <c r="C146" s="13"/>
      <c r="D146" s="13"/>
      <c r="E146" s="13"/>
      <c r="F146" s="13"/>
      <c r="G146" s="13" t="s">
        <v>66</v>
      </c>
      <c r="H146" s="13"/>
      <c r="I146" s="13"/>
      <c r="J146" s="13"/>
      <c r="K146" s="13"/>
    </row>
    <row r="149" spans="1:11">
      <c r="A149">
        <v>14</v>
      </c>
      <c r="B149" s="184" t="s">
        <v>919</v>
      </c>
      <c r="C149" s="185"/>
      <c r="D149" s="185"/>
      <c r="E149" s="186"/>
      <c r="F149" s="9"/>
      <c r="G149" s="9"/>
      <c r="H149" s="10"/>
      <c r="I149" s="10"/>
      <c r="J149" s="10"/>
      <c r="K149" s="10"/>
    </row>
    <row r="150" spans="1:11">
      <c r="B150" s="11" t="s">
        <v>707</v>
      </c>
      <c r="C150" s="11"/>
      <c r="D150" s="193" t="s">
        <v>401</v>
      </c>
      <c r="E150" s="194"/>
      <c r="F150" s="11"/>
      <c r="G150" s="11"/>
      <c r="H150" s="11"/>
      <c r="I150" s="10"/>
      <c r="J150" s="10"/>
      <c r="K150" s="10"/>
    </row>
    <row r="151" spans="1:11">
      <c r="B151" s="11" t="s">
        <v>481</v>
      </c>
      <c r="C151" s="11" t="s">
        <v>519</v>
      </c>
      <c r="D151" s="13" t="s">
        <v>483</v>
      </c>
      <c r="E151" s="13" t="s">
        <v>484</v>
      </c>
      <c r="F151" s="13" t="s">
        <v>485</v>
      </c>
      <c r="G151" s="13" t="s">
        <v>486</v>
      </c>
      <c r="H151" s="13" t="s">
        <v>487</v>
      </c>
      <c r="I151" s="13" t="s">
        <v>488</v>
      </c>
      <c r="J151" s="13" t="s">
        <v>489</v>
      </c>
      <c r="K151" s="13" t="s">
        <v>490</v>
      </c>
    </row>
    <row r="152" spans="1:11">
      <c r="B152" s="11" t="s">
        <v>491</v>
      </c>
      <c r="C152" s="13"/>
      <c r="D152" s="13" t="s">
        <v>108</v>
      </c>
      <c r="E152" s="13" t="s">
        <v>825</v>
      </c>
      <c r="F152" s="13" t="s">
        <v>115</v>
      </c>
      <c r="G152" s="13" t="s">
        <v>86</v>
      </c>
      <c r="H152" s="13"/>
      <c r="I152" s="13"/>
      <c r="J152" s="13" t="s">
        <v>117</v>
      </c>
      <c r="K152" s="13" t="s">
        <v>123</v>
      </c>
    </row>
    <row r="153" spans="1:11">
      <c r="B153" s="11" t="s">
        <v>493</v>
      </c>
      <c r="C153" s="13"/>
      <c r="D153" s="13"/>
      <c r="E153" s="13" t="s">
        <v>73</v>
      </c>
      <c r="F153" s="13" t="s">
        <v>78</v>
      </c>
      <c r="G153" s="13" t="s">
        <v>88</v>
      </c>
      <c r="H153" s="13"/>
      <c r="I153" s="13" t="s">
        <v>106</v>
      </c>
      <c r="J153" s="13" t="s">
        <v>113</v>
      </c>
      <c r="K153" s="13" t="s">
        <v>127</v>
      </c>
    </row>
    <row r="154" spans="1:11">
      <c r="B154" s="11" t="s">
        <v>495</v>
      </c>
      <c r="C154" s="13"/>
      <c r="D154" s="13"/>
      <c r="E154" s="13"/>
      <c r="F154" s="13" t="s">
        <v>80</v>
      </c>
      <c r="G154" s="13" t="s">
        <v>90</v>
      </c>
      <c r="H154" s="13"/>
      <c r="I154" s="13" t="s">
        <v>109</v>
      </c>
      <c r="J154" s="13" t="s">
        <v>119</v>
      </c>
      <c r="K154" s="13" t="s">
        <v>94</v>
      </c>
    </row>
    <row r="155" spans="1:11">
      <c r="B155" s="11" t="s">
        <v>496</v>
      </c>
      <c r="C155" s="13"/>
      <c r="D155" s="13"/>
      <c r="E155" s="13" t="s">
        <v>75</v>
      </c>
      <c r="F155" s="13" t="s">
        <v>82</v>
      </c>
      <c r="G155" s="13"/>
      <c r="H155" s="13"/>
      <c r="I155" s="13" t="s">
        <v>111</v>
      </c>
      <c r="J155" s="13" t="s">
        <v>121</v>
      </c>
      <c r="K155" s="13" t="s">
        <v>101</v>
      </c>
    </row>
    <row r="156" spans="1:11">
      <c r="B156" s="11" t="s">
        <v>497</v>
      </c>
      <c r="C156" s="13"/>
      <c r="D156" s="13"/>
      <c r="E156" s="13" t="s">
        <v>77</v>
      </c>
      <c r="F156" s="13" t="s">
        <v>85</v>
      </c>
      <c r="G156" s="13"/>
      <c r="H156" s="13"/>
      <c r="I156" s="13" t="s">
        <v>125</v>
      </c>
      <c r="J156" s="13" t="s">
        <v>104</v>
      </c>
      <c r="K156" s="13" t="s">
        <v>103</v>
      </c>
    </row>
    <row r="157" spans="1:11">
      <c r="B157" s="11" t="s">
        <v>499</v>
      </c>
      <c r="C157" s="13"/>
      <c r="D157" s="13"/>
      <c r="E157" s="13"/>
      <c r="F157" s="13"/>
      <c r="G157" s="13"/>
      <c r="H157" s="13"/>
      <c r="I157" s="13" t="s">
        <v>92</v>
      </c>
      <c r="J157" s="13"/>
      <c r="K157" s="13"/>
    </row>
    <row r="160" spans="1:11">
      <c r="A160">
        <v>15</v>
      </c>
      <c r="B160" s="184" t="s">
        <v>920</v>
      </c>
      <c r="C160" s="185"/>
      <c r="D160" s="185"/>
      <c r="E160" s="186"/>
      <c r="F160" s="9"/>
      <c r="G160" s="9"/>
      <c r="H160" s="10"/>
      <c r="I160" s="10"/>
      <c r="J160" s="10"/>
      <c r="K160" s="10"/>
    </row>
    <row r="161" spans="1:11">
      <c r="B161" s="11" t="s">
        <v>707</v>
      </c>
      <c r="C161" s="11"/>
      <c r="D161" s="193" t="s">
        <v>514</v>
      </c>
      <c r="E161" s="194"/>
      <c r="F161" s="11"/>
      <c r="G161" s="11"/>
      <c r="H161" s="11"/>
      <c r="I161" s="10"/>
      <c r="J161" s="10"/>
      <c r="K161" s="10"/>
    </row>
    <row r="162" spans="1:11">
      <c r="B162" s="11" t="s">
        <v>481</v>
      </c>
      <c r="C162" s="11" t="s">
        <v>519</v>
      </c>
      <c r="D162" s="13" t="s">
        <v>483</v>
      </c>
      <c r="E162" s="13" t="s">
        <v>484</v>
      </c>
      <c r="F162" s="13" t="s">
        <v>485</v>
      </c>
      <c r="G162" s="13" t="s">
        <v>486</v>
      </c>
      <c r="H162" s="13" t="s">
        <v>487</v>
      </c>
      <c r="I162" s="13" t="s">
        <v>488</v>
      </c>
      <c r="J162" s="13" t="s">
        <v>489</v>
      </c>
      <c r="K162" s="13" t="s">
        <v>490</v>
      </c>
    </row>
    <row r="163" spans="1:11">
      <c r="B163" s="11" t="s">
        <v>491</v>
      </c>
      <c r="C163" s="13"/>
      <c r="D163" s="13"/>
      <c r="E163" s="13" t="s">
        <v>13</v>
      </c>
      <c r="F163" s="13" t="s">
        <v>28</v>
      </c>
      <c r="G163" s="13" t="s">
        <v>34</v>
      </c>
      <c r="H163" s="13"/>
      <c r="I163" s="13" t="s">
        <v>783</v>
      </c>
      <c r="J163" s="13" t="s">
        <v>24</v>
      </c>
      <c r="K163" s="13" t="s">
        <v>33</v>
      </c>
    </row>
    <row r="164" spans="1:11">
      <c r="B164" s="11" t="s">
        <v>493</v>
      </c>
      <c r="C164" s="13"/>
      <c r="D164" s="13"/>
      <c r="E164" s="13" t="s">
        <v>13</v>
      </c>
      <c r="F164" s="13" t="s">
        <v>28</v>
      </c>
      <c r="G164" s="13" t="s">
        <v>34</v>
      </c>
      <c r="H164" s="13" t="s">
        <v>39</v>
      </c>
      <c r="I164" s="13" t="s">
        <v>783</v>
      </c>
      <c r="J164" s="13" t="s">
        <v>24</v>
      </c>
      <c r="K164" s="13"/>
    </row>
    <row r="165" spans="1:11">
      <c r="B165" s="11" t="s">
        <v>495</v>
      </c>
      <c r="C165" s="13"/>
      <c r="D165" s="13"/>
      <c r="E165" s="13"/>
      <c r="F165" s="13" t="s">
        <v>39</v>
      </c>
      <c r="G165" s="13"/>
      <c r="H165" s="13" t="s">
        <v>765</v>
      </c>
      <c r="I165" s="13" t="s">
        <v>33</v>
      </c>
      <c r="J165" s="13" t="s">
        <v>19</v>
      </c>
      <c r="K165" s="13"/>
    </row>
    <row r="166" spans="1:11">
      <c r="B166" s="11" t="s">
        <v>496</v>
      </c>
      <c r="C166" s="13"/>
      <c r="D166" s="13"/>
      <c r="E166" s="13" t="s">
        <v>921</v>
      </c>
      <c r="F166" s="13" t="s">
        <v>36</v>
      </c>
      <c r="G166" s="13"/>
      <c r="H166" s="13" t="s">
        <v>22</v>
      </c>
      <c r="I166" s="13" t="s">
        <v>761</v>
      </c>
      <c r="J166" s="13"/>
      <c r="K166" s="13"/>
    </row>
    <row r="167" spans="1:11">
      <c r="B167" s="11" t="s">
        <v>497</v>
      </c>
      <c r="C167" s="13"/>
      <c r="D167" s="13"/>
      <c r="E167" s="13" t="s">
        <v>922</v>
      </c>
      <c r="F167" s="13" t="s">
        <v>36</v>
      </c>
      <c r="G167" s="13"/>
      <c r="H167" s="13" t="s">
        <v>22</v>
      </c>
      <c r="I167" s="13" t="s">
        <v>765</v>
      </c>
      <c r="J167" s="13"/>
      <c r="K167" s="13"/>
    </row>
    <row r="168" spans="1:11">
      <c r="B168" s="11" t="s">
        <v>499</v>
      </c>
      <c r="C168" s="13"/>
      <c r="D168" s="13"/>
      <c r="E168" s="13"/>
      <c r="F168" s="13"/>
      <c r="G168" s="13"/>
      <c r="H168" s="13"/>
      <c r="I168" s="13"/>
      <c r="J168" s="193" t="s">
        <v>821</v>
      </c>
      <c r="K168" s="194"/>
    </row>
    <row r="171" spans="1:11">
      <c r="A171">
        <v>16</v>
      </c>
      <c r="B171" s="184" t="s">
        <v>1005</v>
      </c>
      <c r="C171" s="185"/>
      <c r="D171" s="185"/>
      <c r="E171" s="186"/>
      <c r="F171" s="9"/>
      <c r="G171" s="9"/>
      <c r="H171" s="10"/>
      <c r="I171" s="10"/>
      <c r="J171" s="10"/>
      <c r="K171" s="10"/>
    </row>
    <row r="172" spans="1:11">
      <c r="B172" s="11" t="s">
        <v>707</v>
      </c>
      <c r="C172" s="11"/>
      <c r="D172" s="193" t="s">
        <v>923</v>
      </c>
      <c r="E172" s="194"/>
      <c r="F172" s="11"/>
      <c r="G172" s="11"/>
      <c r="H172" s="11"/>
      <c r="I172" s="10"/>
      <c r="J172" s="10"/>
      <c r="K172" s="10"/>
    </row>
    <row r="173" spans="1:11">
      <c r="B173" s="11" t="s">
        <v>481</v>
      </c>
      <c r="C173" s="11" t="s">
        <v>519</v>
      </c>
      <c r="D173" s="13" t="s">
        <v>483</v>
      </c>
      <c r="E173" s="13" t="s">
        <v>484</v>
      </c>
      <c r="F173" s="13" t="s">
        <v>485</v>
      </c>
      <c r="G173" s="13" t="s">
        <v>486</v>
      </c>
      <c r="H173" s="13" t="s">
        <v>487</v>
      </c>
      <c r="I173" s="13" t="s">
        <v>488</v>
      </c>
      <c r="J173" s="13" t="s">
        <v>489</v>
      </c>
      <c r="K173" s="13" t="s">
        <v>490</v>
      </c>
    </row>
    <row r="174" spans="1:11">
      <c r="B174" s="11" t="s">
        <v>491</v>
      </c>
      <c r="C174" s="13"/>
      <c r="D174" s="13"/>
      <c r="E174" s="13" t="s">
        <v>50</v>
      </c>
      <c r="F174" s="13"/>
      <c r="G174" s="13"/>
      <c r="H174" s="13" t="s">
        <v>66</v>
      </c>
      <c r="I174" s="13" t="s">
        <v>52</v>
      </c>
      <c r="J174" s="13" t="s">
        <v>64</v>
      </c>
      <c r="K174" s="13" t="s">
        <v>45</v>
      </c>
    </row>
    <row r="175" spans="1:11">
      <c r="B175" s="11" t="s">
        <v>493</v>
      </c>
      <c r="C175" s="13"/>
      <c r="D175" s="13"/>
      <c r="E175" s="13" t="s">
        <v>50</v>
      </c>
      <c r="F175" s="13"/>
      <c r="G175" s="13"/>
      <c r="H175" s="13" t="s">
        <v>66</v>
      </c>
      <c r="I175" s="13" t="s">
        <v>55</v>
      </c>
      <c r="J175" s="13" t="s">
        <v>64</v>
      </c>
      <c r="K175" s="13" t="s">
        <v>45</v>
      </c>
    </row>
    <row r="176" spans="1:11">
      <c r="B176" s="11" t="s">
        <v>495</v>
      </c>
      <c r="C176" s="13"/>
      <c r="E176" s="13"/>
      <c r="F176" s="13"/>
      <c r="G176" s="13" t="s">
        <v>44</v>
      </c>
      <c r="H176" s="13"/>
      <c r="I176" s="13" t="s">
        <v>52</v>
      </c>
      <c r="J176" s="13" t="s">
        <v>42</v>
      </c>
      <c r="K176" s="13" t="s">
        <v>68</v>
      </c>
    </row>
    <row r="177" spans="1:11">
      <c r="B177" s="11" t="s">
        <v>496</v>
      </c>
      <c r="C177" s="13"/>
      <c r="D177" s="13" t="s">
        <v>42</v>
      </c>
      <c r="E177" s="13" t="s">
        <v>48</v>
      </c>
      <c r="F177" s="13" t="s">
        <v>53</v>
      </c>
      <c r="G177" s="13" t="s">
        <v>796</v>
      </c>
      <c r="H177" s="13"/>
      <c r="I177" s="13" t="s">
        <v>55</v>
      </c>
      <c r="J177" s="13" t="s">
        <v>62</v>
      </c>
      <c r="K177" s="13" t="s">
        <v>46</v>
      </c>
    </row>
    <row r="178" spans="1:11">
      <c r="B178" s="11" t="s">
        <v>497</v>
      </c>
      <c r="C178" s="13"/>
      <c r="D178" s="13" t="s">
        <v>44</v>
      </c>
      <c r="E178" s="13" t="s">
        <v>908</v>
      </c>
      <c r="F178" s="13" t="s">
        <v>53</v>
      </c>
      <c r="G178" s="13"/>
      <c r="H178" s="13"/>
      <c r="I178" s="13" t="s">
        <v>825</v>
      </c>
      <c r="J178" s="13" t="s">
        <v>62</v>
      </c>
      <c r="K178" s="13" t="s">
        <v>46</v>
      </c>
    </row>
    <row r="179" spans="1:11">
      <c r="B179" s="11" t="s">
        <v>499</v>
      </c>
      <c r="C179" s="13"/>
      <c r="D179" s="13"/>
      <c r="E179" s="13"/>
      <c r="F179" s="13"/>
      <c r="G179" s="13" t="s">
        <v>68</v>
      </c>
      <c r="H179" s="13"/>
      <c r="I179" s="13" t="s">
        <v>825</v>
      </c>
      <c r="J179" s="193" t="s">
        <v>839</v>
      </c>
      <c r="K179" s="194"/>
    </row>
    <row r="182" spans="1:11">
      <c r="A182">
        <v>17</v>
      </c>
      <c r="B182" s="184" t="s">
        <v>924</v>
      </c>
      <c r="C182" s="185"/>
      <c r="D182" s="185"/>
      <c r="E182" s="186"/>
      <c r="F182" s="9"/>
      <c r="G182" s="9"/>
      <c r="H182" s="10"/>
      <c r="I182" s="10"/>
      <c r="J182" s="10"/>
      <c r="K182" s="10"/>
    </row>
    <row r="183" spans="1:11">
      <c r="B183" s="11" t="s">
        <v>707</v>
      </c>
      <c r="C183" s="11"/>
      <c r="D183" s="193" t="s">
        <v>923</v>
      </c>
      <c r="E183" s="194"/>
      <c r="F183" s="11"/>
      <c r="G183" s="11"/>
      <c r="H183" s="11"/>
      <c r="I183" s="10"/>
      <c r="J183" s="10"/>
      <c r="K183" s="10"/>
    </row>
    <row r="184" spans="1:11">
      <c r="B184" s="11" t="s">
        <v>481</v>
      </c>
      <c r="C184" s="11" t="s">
        <v>519</v>
      </c>
      <c r="D184" s="13" t="s">
        <v>483</v>
      </c>
      <c r="E184" s="13" t="s">
        <v>484</v>
      </c>
      <c r="F184" s="13" t="s">
        <v>485</v>
      </c>
      <c r="G184" s="13" t="s">
        <v>486</v>
      </c>
      <c r="H184" s="13" t="s">
        <v>487</v>
      </c>
      <c r="I184" s="13" t="s">
        <v>488</v>
      </c>
      <c r="J184" s="13" t="s">
        <v>489</v>
      </c>
      <c r="K184" s="13" t="s">
        <v>490</v>
      </c>
    </row>
    <row r="185" spans="1:11">
      <c r="B185" s="11" t="s">
        <v>491</v>
      </c>
      <c r="C185" s="13"/>
      <c r="D185" s="13"/>
      <c r="E185" s="13" t="s">
        <v>77</v>
      </c>
      <c r="F185" s="13"/>
      <c r="G185" s="13" t="s">
        <v>90</v>
      </c>
      <c r="H185" s="13"/>
      <c r="I185" s="13" t="s">
        <v>88</v>
      </c>
      <c r="J185" s="13" t="s">
        <v>111</v>
      </c>
      <c r="K185" s="13" t="s">
        <v>106</v>
      </c>
    </row>
    <row r="186" spans="1:11">
      <c r="B186" s="11" t="s">
        <v>493</v>
      </c>
      <c r="C186" s="13"/>
      <c r="D186" s="13"/>
      <c r="E186" s="13" t="s">
        <v>77</v>
      </c>
      <c r="F186" s="13" t="s">
        <v>75</v>
      </c>
      <c r="G186" s="13" t="s">
        <v>85</v>
      </c>
      <c r="H186" s="13"/>
      <c r="I186" s="13" t="s">
        <v>88</v>
      </c>
      <c r="J186" s="13" t="s">
        <v>111</v>
      </c>
      <c r="K186" s="13" t="s">
        <v>106</v>
      </c>
    </row>
    <row r="187" spans="1:11">
      <c r="B187" s="11" t="s">
        <v>495</v>
      </c>
      <c r="C187" s="13"/>
      <c r="D187" s="13"/>
      <c r="E187" s="13" t="s">
        <v>103</v>
      </c>
      <c r="F187" s="13" t="s">
        <v>75</v>
      </c>
      <c r="G187" s="13" t="s">
        <v>101</v>
      </c>
      <c r="H187" s="13" t="s">
        <v>92</v>
      </c>
      <c r="I187" s="13" t="s">
        <v>82</v>
      </c>
      <c r="J187" s="13"/>
      <c r="K187" s="13"/>
    </row>
    <row r="188" spans="1:11">
      <c r="B188" s="11" t="s">
        <v>496</v>
      </c>
      <c r="C188" s="13"/>
      <c r="D188" s="13"/>
      <c r="E188" s="13" t="s">
        <v>73</v>
      </c>
      <c r="F188" s="13" t="s">
        <v>80</v>
      </c>
      <c r="G188" s="13" t="s">
        <v>101</v>
      </c>
      <c r="H188" s="13"/>
      <c r="I188" s="13" t="s">
        <v>82</v>
      </c>
      <c r="J188" s="13" t="s">
        <v>86</v>
      </c>
      <c r="K188" s="13" t="s">
        <v>103</v>
      </c>
    </row>
    <row r="189" spans="1:11">
      <c r="B189" s="11" t="s">
        <v>497</v>
      </c>
      <c r="C189" s="13"/>
      <c r="D189" s="13"/>
      <c r="E189" s="13" t="s">
        <v>73</v>
      </c>
      <c r="F189" s="13" t="s">
        <v>78</v>
      </c>
      <c r="G189" s="13" t="s">
        <v>80</v>
      </c>
      <c r="H189" s="13" t="s">
        <v>92</v>
      </c>
      <c r="I189" s="13"/>
      <c r="J189" s="13" t="s">
        <v>86</v>
      </c>
      <c r="K189" s="13" t="s">
        <v>90</v>
      </c>
    </row>
    <row r="190" spans="1:11">
      <c r="B190" s="11" t="s">
        <v>499</v>
      </c>
      <c r="C190" s="13"/>
      <c r="D190" s="13"/>
      <c r="E190" s="13"/>
      <c r="F190" s="13" t="s">
        <v>78</v>
      </c>
      <c r="G190" s="13" t="s">
        <v>85</v>
      </c>
      <c r="H190" s="13"/>
      <c r="I190" s="13"/>
      <c r="J190" s="193" t="s">
        <v>878</v>
      </c>
      <c r="K190" s="194"/>
    </row>
    <row r="193" spans="1:11">
      <c r="A193">
        <v>18</v>
      </c>
      <c r="B193" s="184" t="s">
        <v>925</v>
      </c>
      <c r="C193" s="185"/>
      <c r="D193" s="185"/>
      <c r="E193" s="186"/>
      <c r="F193" s="9"/>
      <c r="G193" s="9"/>
      <c r="H193" s="10"/>
      <c r="I193" s="10"/>
      <c r="J193" s="10"/>
      <c r="K193" s="10"/>
    </row>
    <row r="194" spans="1:11">
      <c r="B194" s="11" t="s">
        <v>707</v>
      </c>
      <c r="C194" s="11"/>
      <c r="D194" s="193" t="s">
        <v>588</v>
      </c>
      <c r="E194" s="194"/>
      <c r="F194" s="11"/>
      <c r="G194" s="11"/>
      <c r="H194" s="11"/>
      <c r="I194" s="10"/>
      <c r="J194" s="10"/>
      <c r="K194" s="10"/>
    </row>
    <row r="195" spans="1:11">
      <c r="B195" s="11" t="s">
        <v>481</v>
      </c>
      <c r="C195" s="11" t="s">
        <v>519</v>
      </c>
      <c r="D195" s="13" t="s">
        <v>483</v>
      </c>
      <c r="E195" s="13" t="s">
        <v>484</v>
      </c>
      <c r="F195" s="13" t="s">
        <v>485</v>
      </c>
      <c r="G195" s="13" t="s">
        <v>486</v>
      </c>
      <c r="H195" s="13" t="s">
        <v>487</v>
      </c>
      <c r="I195" s="13" t="s">
        <v>488</v>
      </c>
      <c r="J195" s="13" t="s">
        <v>489</v>
      </c>
      <c r="K195" s="13" t="s">
        <v>490</v>
      </c>
    </row>
    <row r="196" spans="1:11">
      <c r="B196" s="11" t="s">
        <v>491</v>
      </c>
      <c r="C196" s="13"/>
      <c r="D196" s="13"/>
      <c r="E196" s="13" t="s">
        <v>44</v>
      </c>
      <c r="F196" s="13" t="s">
        <v>36</v>
      </c>
      <c r="G196" s="13" t="s">
        <v>19</v>
      </c>
      <c r="H196" s="13"/>
      <c r="I196" s="13" t="s">
        <v>761</v>
      </c>
      <c r="J196" s="13" t="s">
        <v>39</v>
      </c>
      <c r="K196" s="13"/>
    </row>
    <row r="197" spans="1:11">
      <c r="B197" s="11" t="s">
        <v>493</v>
      </c>
      <c r="C197" s="13"/>
      <c r="D197" s="13"/>
      <c r="E197" s="13" t="s">
        <v>52</v>
      </c>
      <c r="F197" s="13"/>
      <c r="G197" s="13" t="s">
        <v>53</v>
      </c>
      <c r="H197" s="13"/>
      <c r="I197" s="13"/>
      <c r="J197" s="13"/>
      <c r="K197" s="13"/>
    </row>
    <row r="198" spans="1:11">
      <c r="B198" s="11" t="s">
        <v>495</v>
      </c>
      <c r="C198" s="13"/>
      <c r="D198" s="13"/>
      <c r="E198" s="13"/>
      <c r="F198" s="13" t="s">
        <v>28</v>
      </c>
      <c r="G198" s="13" t="s">
        <v>33</v>
      </c>
      <c r="H198" s="13"/>
      <c r="I198" s="13" t="s">
        <v>45</v>
      </c>
      <c r="J198" s="13" t="s">
        <v>48</v>
      </c>
      <c r="K198" s="13"/>
    </row>
    <row r="199" spans="1:11">
      <c r="B199" s="11" t="s">
        <v>496</v>
      </c>
      <c r="C199" s="13"/>
      <c r="D199" s="13"/>
      <c r="E199" s="13" t="s">
        <v>34</v>
      </c>
      <c r="F199" s="13"/>
      <c r="G199" s="13" t="s">
        <v>42</v>
      </c>
      <c r="H199" s="13"/>
      <c r="I199" s="13" t="s">
        <v>46</v>
      </c>
      <c r="J199" s="13"/>
      <c r="K199" s="13" t="s">
        <v>13</v>
      </c>
    </row>
    <row r="200" spans="1:11">
      <c r="B200" s="11" t="s">
        <v>497</v>
      </c>
      <c r="C200" s="13"/>
      <c r="D200" s="13"/>
      <c r="E200" s="13" t="s">
        <v>22</v>
      </c>
      <c r="F200" s="13" t="s">
        <v>765</v>
      </c>
      <c r="G200" s="13"/>
      <c r="H200" s="13" t="s">
        <v>50</v>
      </c>
      <c r="I200" s="13"/>
      <c r="J200" s="13" t="s">
        <v>783</v>
      </c>
      <c r="K200" s="13" t="s">
        <v>24</v>
      </c>
    </row>
    <row r="201" spans="1:11">
      <c r="B201" s="11" t="s">
        <v>499</v>
      </c>
      <c r="C201" s="13"/>
      <c r="D201" s="13"/>
      <c r="E201" s="13"/>
      <c r="F201" s="13"/>
      <c r="G201" s="13"/>
      <c r="H201" s="13"/>
      <c r="I201" s="13"/>
      <c r="J201" s="13"/>
      <c r="K201" s="13"/>
    </row>
    <row r="204" spans="1:11">
      <c r="A204">
        <v>19</v>
      </c>
      <c r="B204" s="184" t="s">
        <v>926</v>
      </c>
      <c r="C204" s="185"/>
      <c r="D204" s="185"/>
      <c r="E204" s="186"/>
      <c r="F204" s="9"/>
      <c r="G204" s="9"/>
      <c r="H204" s="10"/>
      <c r="I204" s="10"/>
      <c r="J204" s="10"/>
      <c r="K204" s="10"/>
    </row>
    <row r="205" spans="1:11">
      <c r="B205" s="11" t="s">
        <v>707</v>
      </c>
      <c r="C205" s="11"/>
      <c r="D205" s="193" t="s">
        <v>588</v>
      </c>
      <c r="E205" s="194"/>
      <c r="F205" s="11"/>
      <c r="G205" s="11"/>
      <c r="H205" s="11"/>
      <c r="I205" s="10"/>
      <c r="J205" s="10"/>
      <c r="K205" s="10"/>
    </row>
    <row r="206" spans="1:11">
      <c r="B206" s="11" t="s">
        <v>481</v>
      </c>
      <c r="C206" s="11" t="s">
        <v>519</v>
      </c>
      <c r="D206" s="13" t="s">
        <v>483</v>
      </c>
      <c r="E206" s="13" t="s">
        <v>484</v>
      </c>
      <c r="F206" s="13" t="s">
        <v>485</v>
      </c>
      <c r="G206" s="13" t="s">
        <v>486</v>
      </c>
      <c r="H206" s="13" t="s">
        <v>487</v>
      </c>
      <c r="I206" s="13" t="s">
        <v>488</v>
      </c>
      <c r="J206" s="13" t="s">
        <v>489</v>
      </c>
      <c r="K206" s="13" t="s">
        <v>490</v>
      </c>
    </row>
    <row r="207" spans="1:11">
      <c r="B207" s="11" t="s">
        <v>491</v>
      </c>
      <c r="C207" s="13"/>
      <c r="D207" s="13"/>
      <c r="E207" s="13"/>
      <c r="F207" s="13" t="s">
        <v>62</v>
      </c>
      <c r="G207" s="13"/>
      <c r="H207" s="13"/>
      <c r="I207" s="13" t="s">
        <v>73</v>
      </c>
      <c r="J207" s="13"/>
      <c r="K207" s="13" t="s">
        <v>68</v>
      </c>
    </row>
    <row r="208" spans="1:11">
      <c r="B208" s="11" t="s">
        <v>493</v>
      </c>
      <c r="C208" s="13"/>
      <c r="D208" s="13"/>
      <c r="E208" s="13"/>
      <c r="F208" s="13"/>
      <c r="G208" s="13"/>
      <c r="H208" s="13"/>
      <c r="I208" s="13"/>
      <c r="J208" s="13"/>
      <c r="K208" s="13" t="s">
        <v>78</v>
      </c>
    </row>
    <row r="209" spans="1:11">
      <c r="B209" s="11" t="s">
        <v>495</v>
      </c>
      <c r="C209" s="13"/>
      <c r="D209" s="13"/>
      <c r="E209" s="13" t="s">
        <v>77</v>
      </c>
      <c r="F209" s="13" t="s">
        <v>55</v>
      </c>
      <c r="G209" s="13"/>
      <c r="H209" s="13"/>
      <c r="I209" s="13" t="s">
        <v>66</v>
      </c>
      <c r="J209" s="13"/>
      <c r="K209" s="13" t="s">
        <v>85</v>
      </c>
    </row>
    <row r="210" spans="1:11">
      <c r="B210" s="11" t="s">
        <v>496</v>
      </c>
      <c r="C210" s="13"/>
      <c r="D210" s="13"/>
      <c r="E210" s="13" t="s">
        <v>825</v>
      </c>
      <c r="F210" s="13"/>
      <c r="G210" s="13" t="s">
        <v>88</v>
      </c>
      <c r="H210" s="13" t="s">
        <v>92</v>
      </c>
      <c r="I210" s="13" t="s">
        <v>75</v>
      </c>
      <c r="J210" s="13" t="s">
        <v>64</v>
      </c>
      <c r="K210" s="13" t="s">
        <v>80</v>
      </c>
    </row>
    <row r="211" spans="1:11">
      <c r="B211" s="11" t="s">
        <v>497</v>
      </c>
      <c r="C211" s="13"/>
      <c r="D211" s="13"/>
      <c r="E211" s="13"/>
      <c r="F211" s="13" t="s">
        <v>82</v>
      </c>
      <c r="G211" s="13" t="s">
        <v>86</v>
      </c>
      <c r="H211" s="13"/>
      <c r="I211" s="13"/>
      <c r="J211" s="13" t="s">
        <v>90</v>
      </c>
      <c r="K211" s="13"/>
    </row>
    <row r="212" spans="1:11">
      <c r="B212" s="11" t="s">
        <v>499</v>
      </c>
      <c r="C212" s="13"/>
      <c r="D212" s="13"/>
      <c r="E212" s="13"/>
      <c r="F212" s="13"/>
      <c r="G212" s="13"/>
      <c r="H212" s="13"/>
      <c r="I212" s="13"/>
      <c r="J212" s="13"/>
      <c r="K212" s="13"/>
    </row>
    <row r="215" spans="1:11">
      <c r="A215">
        <v>20</v>
      </c>
      <c r="B215" s="184" t="s">
        <v>927</v>
      </c>
      <c r="C215" s="185"/>
      <c r="D215" s="185"/>
      <c r="E215" s="186"/>
      <c r="F215" s="9"/>
      <c r="G215" s="9"/>
      <c r="H215" s="10"/>
      <c r="I215" s="10"/>
      <c r="J215" s="10"/>
      <c r="K215" s="10"/>
    </row>
    <row r="216" spans="1:11">
      <c r="B216" s="11" t="s">
        <v>707</v>
      </c>
      <c r="C216" s="11"/>
      <c r="D216" s="193" t="s">
        <v>928</v>
      </c>
      <c r="E216" s="194"/>
      <c r="F216" s="16" t="s">
        <v>929</v>
      </c>
      <c r="G216" s="17"/>
      <c r="H216" s="18"/>
      <c r="I216" s="10"/>
      <c r="J216" s="10"/>
      <c r="K216" s="10"/>
    </row>
    <row r="217" spans="1:11">
      <c r="B217" s="11" t="s">
        <v>481</v>
      </c>
      <c r="C217" s="11" t="s">
        <v>519</v>
      </c>
      <c r="D217" s="13" t="s">
        <v>483</v>
      </c>
      <c r="E217" s="13" t="s">
        <v>484</v>
      </c>
      <c r="F217" s="13" t="s">
        <v>485</v>
      </c>
      <c r="G217" s="13" t="s">
        <v>486</v>
      </c>
      <c r="H217" s="13" t="s">
        <v>487</v>
      </c>
      <c r="I217" s="13" t="s">
        <v>488</v>
      </c>
      <c r="J217" s="13" t="s">
        <v>489</v>
      </c>
      <c r="K217" s="13" t="s">
        <v>490</v>
      </c>
    </row>
    <row r="218" spans="1:11">
      <c r="B218" s="11" t="s">
        <v>491</v>
      </c>
      <c r="C218" s="13"/>
      <c r="D218" s="13"/>
      <c r="E218" s="13" t="s">
        <v>930</v>
      </c>
      <c r="F218" s="13" t="s">
        <v>931</v>
      </c>
      <c r="G218" s="13" t="s">
        <v>932</v>
      </c>
      <c r="H218" s="13"/>
      <c r="I218" s="13"/>
      <c r="J218" s="13" t="s">
        <v>933</v>
      </c>
      <c r="K218" s="13" t="s">
        <v>934</v>
      </c>
    </row>
    <row r="219" spans="1:11">
      <c r="B219" s="11" t="s">
        <v>493</v>
      </c>
      <c r="C219" s="13"/>
      <c r="D219" s="13"/>
      <c r="E219" s="13" t="s">
        <v>935</v>
      </c>
      <c r="F219" s="13" t="s">
        <v>55</v>
      </c>
      <c r="G219" s="13" t="s">
        <v>936</v>
      </c>
      <c r="H219" s="13"/>
      <c r="I219" s="13" t="s">
        <v>82</v>
      </c>
      <c r="J219" s="13" t="s">
        <v>937</v>
      </c>
      <c r="K219" s="13" t="s">
        <v>938</v>
      </c>
    </row>
    <row r="220" spans="1:11">
      <c r="B220" s="11" t="s">
        <v>495</v>
      </c>
      <c r="C220" s="13"/>
      <c r="D220" s="13"/>
      <c r="E220" s="13"/>
      <c r="F220" s="13" t="s">
        <v>62</v>
      </c>
      <c r="G220" s="13"/>
      <c r="H220" s="13"/>
      <c r="I220" s="13"/>
      <c r="K220" s="13" t="s">
        <v>939</v>
      </c>
    </row>
    <row r="221" spans="1:11">
      <c r="B221" s="11" t="s">
        <v>496</v>
      </c>
      <c r="C221" s="13"/>
      <c r="D221" s="13" t="s">
        <v>940</v>
      </c>
      <c r="E221" s="13" t="s">
        <v>941</v>
      </c>
      <c r="F221" s="13" t="s">
        <v>55</v>
      </c>
      <c r="G221" s="13" t="s">
        <v>85</v>
      </c>
      <c r="H221" s="13"/>
      <c r="I221" s="13" t="s">
        <v>942</v>
      </c>
      <c r="J221" s="13"/>
      <c r="K221" s="13" t="s">
        <v>943</v>
      </c>
    </row>
    <row r="222" spans="1:11">
      <c r="B222" s="11" t="s">
        <v>497</v>
      </c>
      <c r="C222" s="13"/>
      <c r="D222" s="13"/>
      <c r="E222" s="13"/>
      <c r="F222" s="13" t="s">
        <v>62</v>
      </c>
      <c r="G222" s="13" t="s">
        <v>85</v>
      </c>
      <c r="H222" s="13"/>
      <c r="I222" s="13" t="s">
        <v>82</v>
      </c>
      <c r="J222" s="13" t="s">
        <v>944</v>
      </c>
      <c r="K222" s="13"/>
    </row>
    <row r="223" spans="1:11">
      <c r="B223" s="11" t="s">
        <v>499</v>
      </c>
      <c r="C223" s="13"/>
      <c r="D223" s="13"/>
      <c r="E223" s="13"/>
      <c r="F223" s="13" t="s">
        <v>945</v>
      </c>
      <c r="G223" s="13"/>
      <c r="H223" s="13"/>
      <c r="I223" s="13" t="s">
        <v>946</v>
      </c>
      <c r="J223" s="13"/>
      <c r="K223" s="13"/>
    </row>
    <row r="226" spans="1:11">
      <c r="A226">
        <v>21</v>
      </c>
      <c r="B226" s="184" t="s">
        <v>1007</v>
      </c>
      <c r="C226" s="185"/>
      <c r="D226" s="185"/>
      <c r="E226" s="186"/>
      <c r="F226" s="9"/>
      <c r="G226" s="9"/>
      <c r="H226" s="10"/>
      <c r="I226" s="10"/>
      <c r="J226" s="10"/>
      <c r="K226" s="10"/>
    </row>
    <row r="227" spans="1:11">
      <c r="B227" s="11" t="s">
        <v>707</v>
      </c>
      <c r="C227" s="11"/>
      <c r="D227" s="193" t="s">
        <v>947</v>
      </c>
      <c r="E227" s="194"/>
      <c r="F227" s="11"/>
      <c r="G227" s="11"/>
      <c r="H227" s="11"/>
      <c r="I227" s="10"/>
      <c r="J227" s="10"/>
      <c r="K227" s="10"/>
    </row>
    <row r="228" spans="1:11">
      <c r="B228" s="11" t="s">
        <v>481</v>
      </c>
      <c r="C228" s="11" t="s">
        <v>519</v>
      </c>
      <c r="D228" s="13" t="s">
        <v>483</v>
      </c>
      <c r="E228" s="13" t="s">
        <v>484</v>
      </c>
      <c r="F228" s="13" t="s">
        <v>485</v>
      </c>
      <c r="G228" s="13" t="s">
        <v>486</v>
      </c>
      <c r="H228" s="13" t="s">
        <v>487</v>
      </c>
      <c r="I228" s="13" t="s">
        <v>488</v>
      </c>
      <c r="J228" s="13" t="s">
        <v>489</v>
      </c>
      <c r="K228" s="13" t="s">
        <v>490</v>
      </c>
    </row>
    <row r="229" spans="1:11">
      <c r="B229" s="11" t="s">
        <v>491</v>
      </c>
      <c r="C229" s="13"/>
      <c r="D229" s="10"/>
      <c r="E229" s="13"/>
      <c r="F229" s="13" t="s">
        <v>761</v>
      </c>
      <c r="G229" s="13" t="s">
        <v>24</v>
      </c>
      <c r="H229" s="13"/>
      <c r="I229" s="13" t="s">
        <v>19</v>
      </c>
      <c r="J229" s="13" t="s">
        <v>22</v>
      </c>
      <c r="K229" s="13" t="s">
        <v>765</v>
      </c>
    </row>
    <row r="230" spans="1:11">
      <c r="B230" s="11" t="s">
        <v>493</v>
      </c>
      <c r="C230" s="13"/>
      <c r="D230" s="10"/>
      <c r="E230" s="13"/>
      <c r="F230" s="13" t="s">
        <v>761</v>
      </c>
      <c r="G230" s="13" t="s">
        <v>765</v>
      </c>
      <c r="H230" s="13" t="s">
        <v>13</v>
      </c>
      <c r="I230" s="13" t="s">
        <v>19</v>
      </c>
      <c r="J230" s="13" t="s">
        <v>22</v>
      </c>
      <c r="K230" s="13"/>
    </row>
    <row r="231" spans="1:11">
      <c r="B231" s="11" t="s">
        <v>495</v>
      </c>
      <c r="C231" s="13"/>
      <c r="D231" s="10"/>
      <c r="E231" s="13"/>
      <c r="F231" s="13" t="s">
        <v>761</v>
      </c>
      <c r="G231" s="13" t="s">
        <v>24</v>
      </c>
      <c r="H231" s="13" t="s">
        <v>13</v>
      </c>
      <c r="I231" s="13" t="s">
        <v>19</v>
      </c>
      <c r="J231" s="13"/>
      <c r="K231" s="13"/>
    </row>
    <row r="232" spans="1:11">
      <c r="B232" s="11" t="s">
        <v>496</v>
      </c>
      <c r="C232" s="13"/>
      <c r="D232" s="10"/>
      <c r="E232" s="13"/>
      <c r="F232" s="13" t="s">
        <v>761</v>
      </c>
      <c r="G232" s="13"/>
      <c r="H232" s="13" t="s">
        <v>13</v>
      </c>
      <c r="I232" s="13" t="s">
        <v>765</v>
      </c>
      <c r="J232" s="13" t="s">
        <v>22</v>
      </c>
      <c r="K232" s="13" t="s">
        <v>24</v>
      </c>
    </row>
    <row r="233" spans="1:11">
      <c r="B233" s="11" t="s">
        <v>497</v>
      </c>
      <c r="C233" s="13"/>
      <c r="D233" s="10"/>
      <c r="E233" s="13" t="s">
        <v>19</v>
      </c>
      <c r="F233" s="13" t="s">
        <v>24</v>
      </c>
      <c r="G233" s="13"/>
      <c r="H233" s="13" t="s">
        <v>13</v>
      </c>
      <c r="I233" s="13"/>
      <c r="J233" s="13" t="s">
        <v>22</v>
      </c>
      <c r="K233" s="13" t="s">
        <v>765</v>
      </c>
    </row>
    <row r="234" spans="1:11">
      <c r="B234" s="11" t="s">
        <v>499</v>
      </c>
      <c r="C234" s="13"/>
      <c r="D234" s="13"/>
      <c r="E234" s="13"/>
      <c r="F234" s="13"/>
      <c r="G234" s="13"/>
      <c r="H234" s="13"/>
      <c r="I234" s="13"/>
      <c r="J234" s="111"/>
      <c r="K234" s="111"/>
    </row>
    <row r="237" spans="1:11">
      <c r="A237">
        <v>22</v>
      </c>
      <c r="B237" s="184" t="s">
        <v>949</v>
      </c>
      <c r="C237" s="185"/>
      <c r="D237" s="185"/>
      <c r="E237" s="186"/>
      <c r="F237" s="9"/>
      <c r="G237" s="9"/>
      <c r="H237" s="10"/>
      <c r="I237" s="10"/>
      <c r="J237" s="10"/>
      <c r="K237" s="10"/>
    </row>
    <row r="238" spans="1:11">
      <c r="B238" s="11" t="s">
        <v>707</v>
      </c>
      <c r="C238" s="11"/>
      <c r="D238" s="193" t="s">
        <v>950</v>
      </c>
      <c r="E238" s="195"/>
      <c r="F238" s="195"/>
      <c r="G238" s="195"/>
      <c r="H238" s="195"/>
      <c r="I238" s="195"/>
      <c r="J238" s="194"/>
      <c r="K238" s="10"/>
    </row>
    <row r="239" spans="1:11">
      <c r="B239" s="11" t="s">
        <v>481</v>
      </c>
      <c r="C239" s="11" t="s">
        <v>519</v>
      </c>
      <c r="D239" s="13" t="s">
        <v>483</v>
      </c>
      <c r="E239" s="13" t="s">
        <v>484</v>
      </c>
      <c r="F239" s="13" t="s">
        <v>485</v>
      </c>
      <c r="G239" s="13" t="s">
        <v>486</v>
      </c>
      <c r="H239" s="13" t="s">
        <v>487</v>
      </c>
      <c r="I239" s="13" t="s">
        <v>488</v>
      </c>
      <c r="J239" s="13" t="s">
        <v>489</v>
      </c>
      <c r="K239" s="13" t="s">
        <v>490</v>
      </c>
    </row>
    <row r="240" spans="1:11">
      <c r="B240" s="11" t="s">
        <v>491</v>
      </c>
      <c r="C240" s="13"/>
      <c r="D240" s="13"/>
      <c r="E240" s="13" t="s">
        <v>73</v>
      </c>
      <c r="F240" s="13" t="s">
        <v>783</v>
      </c>
      <c r="G240" s="13" t="s">
        <v>68</v>
      </c>
      <c r="H240" s="13" t="s">
        <v>36</v>
      </c>
      <c r="I240" s="13" t="s">
        <v>33</v>
      </c>
      <c r="J240" s="13"/>
      <c r="K240" s="13" t="s">
        <v>42</v>
      </c>
    </row>
    <row r="241" spans="1:11">
      <c r="B241" s="11" t="s">
        <v>493</v>
      </c>
      <c r="C241" s="13"/>
      <c r="D241" s="13"/>
      <c r="E241" s="13" t="s">
        <v>66</v>
      </c>
      <c r="F241" s="13" t="s">
        <v>783</v>
      </c>
      <c r="G241" s="13"/>
      <c r="H241" s="13" t="s">
        <v>36</v>
      </c>
      <c r="I241" s="13"/>
      <c r="J241" s="13" t="s">
        <v>78</v>
      </c>
      <c r="K241" s="13" t="s">
        <v>33</v>
      </c>
    </row>
    <row r="242" spans="1:11">
      <c r="B242" s="11" t="s">
        <v>495</v>
      </c>
      <c r="C242" s="13"/>
      <c r="D242" s="13"/>
      <c r="E242" s="13" t="s">
        <v>66</v>
      </c>
      <c r="F242" s="13"/>
      <c r="G242" s="13" t="s">
        <v>42</v>
      </c>
      <c r="H242" s="13" t="s">
        <v>36</v>
      </c>
      <c r="I242" s="13" t="s">
        <v>73</v>
      </c>
      <c r="J242" s="13" t="s">
        <v>77</v>
      </c>
      <c r="K242" s="13"/>
    </row>
    <row r="243" spans="1:11">
      <c r="B243" s="11" t="s">
        <v>496</v>
      </c>
      <c r="C243" s="13"/>
      <c r="D243" s="13"/>
      <c r="E243" s="13" t="s">
        <v>77</v>
      </c>
      <c r="F243" s="13" t="s">
        <v>783</v>
      </c>
      <c r="G243" s="13" t="s">
        <v>68</v>
      </c>
      <c r="H243" s="13"/>
      <c r="I243" s="13"/>
      <c r="J243" s="13"/>
      <c r="K243" s="13" t="s">
        <v>33</v>
      </c>
    </row>
    <row r="244" spans="1:11">
      <c r="B244" s="11" t="s">
        <v>497</v>
      </c>
      <c r="C244" s="13"/>
      <c r="D244" s="13"/>
      <c r="E244" s="13" t="s">
        <v>825</v>
      </c>
      <c r="F244" s="13" t="s">
        <v>75</v>
      </c>
      <c r="G244" s="13"/>
      <c r="H244" s="13" t="s">
        <v>80</v>
      </c>
      <c r="I244" s="13"/>
      <c r="J244" s="13"/>
      <c r="K244" s="13"/>
    </row>
    <row r="245" spans="1:11">
      <c r="B245" s="11" t="s">
        <v>499</v>
      </c>
      <c r="C245" s="13"/>
      <c r="D245" s="13"/>
      <c r="E245" s="13"/>
      <c r="F245" s="13" t="s">
        <v>75</v>
      </c>
      <c r="G245" s="13" t="s">
        <v>825</v>
      </c>
      <c r="H245" s="13" t="s">
        <v>80</v>
      </c>
      <c r="I245" s="13" t="s">
        <v>78</v>
      </c>
      <c r="J245" s="193" t="s">
        <v>821</v>
      </c>
      <c r="K245" s="194"/>
    </row>
    <row r="248" spans="1:11">
      <c r="A248">
        <v>23</v>
      </c>
      <c r="B248" s="184" t="s">
        <v>951</v>
      </c>
      <c r="C248" s="185"/>
      <c r="D248" s="185"/>
      <c r="E248" s="186"/>
      <c r="F248" s="9"/>
      <c r="G248" s="9"/>
      <c r="H248" s="10"/>
      <c r="I248" s="10"/>
      <c r="J248" s="10"/>
      <c r="K248" s="10"/>
    </row>
    <row r="249" spans="1:11">
      <c r="B249" s="11" t="s">
        <v>707</v>
      </c>
      <c r="C249" s="11"/>
      <c r="D249" s="193" t="s">
        <v>952</v>
      </c>
      <c r="E249" s="195"/>
      <c r="F249" s="195"/>
      <c r="G249" s="195"/>
      <c r="H249" s="195"/>
      <c r="I249" s="195"/>
      <c r="J249" s="194"/>
      <c r="K249" s="10"/>
    </row>
    <row r="250" spans="1:11">
      <c r="B250" s="11" t="s">
        <v>481</v>
      </c>
      <c r="C250" s="11" t="s">
        <v>519</v>
      </c>
      <c r="D250" s="13" t="s">
        <v>483</v>
      </c>
      <c r="E250" s="13" t="s">
        <v>484</v>
      </c>
      <c r="F250" s="13" t="s">
        <v>485</v>
      </c>
      <c r="G250" s="13" t="s">
        <v>486</v>
      </c>
      <c r="H250" s="13" t="s">
        <v>487</v>
      </c>
      <c r="I250" s="13" t="s">
        <v>488</v>
      </c>
      <c r="J250" s="13" t="s">
        <v>489</v>
      </c>
      <c r="K250" s="13" t="s">
        <v>490</v>
      </c>
    </row>
    <row r="251" spans="1:11">
      <c r="B251" s="11" t="s">
        <v>491</v>
      </c>
      <c r="C251" s="13"/>
      <c r="D251" s="13"/>
      <c r="E251" s="13"/>
      <c r="F251" s="13" t="s">
        <v>94</v>
      </c>
      <c r="G251" s="13" t="s">
        <v>53</v>
      </c>
      <c r="H251" s="13" t="s">
        <v>44</v>
      </c>
      <c r="I251" s="13" t="s">
        <v>92</v>
      </c>
      <c r="J251" s="13" t="s">
        <v>48</v>
      </c>
      <c r="K251" s="13"/>
    </row>
    <row r="252" spans="1:11">
      <c r="B252" s="11" t="s">
        <v>493</v>
      </c>
      <c r="C252" s="13"/>
      <c r="D252" s="13"/>
      <c r="E252" s="13" t="s">
        <v>53</v>
      </c>
      <c r="F252" s="13" t="s">
        <v>46</v>
      </c>
      <c r="G252" s="13"/>
      <c r="H252" s="13"/>
      <c r="I252" s="13"/>
      <c r="J252" s="13" t="s">
        <v>48</v>
      </c>
      <c r="K252" s="13" t="s">
        <v>50</v>
      </c>
    </row>
    <row r="253" spans="1:11">
      <c r="B253" s="11" t="s">
        <v>495</v>
      </c>
      <c r="C253" s="13"/>
      <c r="D253" s="13" t="s">
        <v>108</v>
      </c>
      <c r="F253" s="13" t="s">
        <v>45</v>
      </c>
      <c r="G253" s="13"/>
      <c r="H253" s="13" t="s">
        <v>39</v>
      </c>
      <c r="I253" s="13" t="s">
        <v>46</v>
      </c>
      <c r="J253" s="13"/>
      <c r="K253" s="13" t="s">
        <v>90</v>
      </c>
    </row>
    <row r="254" spans="1:11">
      <c r="B254" s="11" t="s">
        <v>496</v>
      </c>
      <c r="C254" s="13"/>
      <c r="D254" s="13" t="s">
        <v>108</v>
      </c>
      <c r="E254" s="13"/>
      <c r="F254" s="13"/>
      <c r="G254" s="13"/>
      <c r="H254" s="13" t="s">
        <v>39</v>
      </c>
      <c r="I254" s="13" t="s">
        <v>52</v>
      </c>
      <c r="J254" s="13" t="s">
        <v>44</v>
      </c>
      <c r="K254" s="13" t="s">
        <v>50</v>
      </c>
    </row>
    <row r="255" spans="1:11">
      <c r="B255" s="11" t="s">
        <v>497</v>
      </c>
      <c r="C255" s="13"/>
      <c r="D255" s="13" t="s">
        <v>104</v>
      </c>
      <c r="E255" s="13"/>
      <c r="F255" s="13" t="s">
        <v>45</v>
      </c>
      <c r="G255" s="13"/>
      <c r="H255" s="13" t="s">
        <v>94</v>
      </c>
      <c r="I255" s="13" t="s">
        <v>52</v>
      </c>
      <c r="J255" s="13"/>
      <c r="K255" s="13"/>
    </row>
    <row r="256" spans="1:11">
      <c r="B256" s="11" t="s">
        <v>499</v>
      </c>
      <c r="C256" s="13"/>
      <c r="D256" s="13"/>
      <c r="E256" s="13"/>
      <c r="F256" s="13"/>
      <c r="G256" s="13" t="s">
        <v>92</v>
      </c>
      <c r="H256" s="13"/>
      <c r="I256" s="13" t="s">
        <v>90</v>
      </c>
      <c r="J256" s="13"/>
      <c r="K256" s="13" t="s">
        <v>104</v>
      </c>
    </row>
    <row r="259" spans="1:11">
      <c r="A259">
        <v>24</v>
      </c>
      <c r="B259" s="184" t="s">
        <v>953</v>
      </c>
      <c r="C259" s="185"/>
      <c r="D259" s="185"/>
      <c r="E259" s="186"/>
      <c r="F259" s="9"/>
      <c r="G259" s="9"/>
      <c r="H259" s="10"/>
      <c r="I259" s="10"/>
      <c r="J259" s="10"/>
      <c r="K259" s="10"/>
    </row>
    <row r="260" spans="1:11">
      <c r="B260" s="11" t="s">
        <v>707</v>
      </c>
      <c r="C260" s="11"/>
      <c r="D260" s="193" t="s">
        <v>954</v>
      </c>
      <c r="E260" s="195"/>
      <c r="F260" s="194"/>
      <c r="G260" s="193" t="s">
        <v>955</v>
      </c>
      <c r="H260" s="195"/>
      <c r="I260" s="195"/>
      <c r="J260" s="194"/>
      <c r="K260" s="10"/>
    </row>
    <row r="261" spans="1:11">
      <c r="B261" s="11" t="s">
        <v>481</v>
      </c>
      <c r="C261" s="11" t="s">
        <v>519</v>
      </c>
      <c r="D261" s="13" t="s">
        <v>483</v>
      </c>
      <c r="E261" s="13" t="s">
        <v>484</v>
      </c>
      <c r="F261" s="13" t="s">
        <v>485</v>
      </c>
      <c r="G261" s="13" t="s">
        <v>486</v>
      </c>
      <c r="H261" s="13" t="s">
        <v>487</v>
      </c>
      <c r="I261" s="13" t="s">
        <v>488</v>
      </c>
      <c r="J261" s="13" t="s">
        <v>489</v>
      </c>
      <c r="K261" s="13" t="s">
        <v>490</v>
      </c>
    </row>
    <row r="262" spans="1:11">
      <c r="B262" s="11" t="s">
        <v>491</v>
      </c>
      <c r="C262" s="13"/>
      <c r="D262" s="13"/>
      <c r="E262" s="13" t="s">
        <v>34</v>
      </c>
      <c r="F262" s="13" t="s">
        <v>55</v>
      </c>
      <c r="G262" s="13"/>
      <c r="H262" s="13"/>
      <c r="I262" s="13" t="s">
        <v>825</v>
      </c>
      <c r="J262" s="13"/>
      <c r="K262" s="13" t="s">
        <v>90</v>
      </c>
    </row>
    <row r="263" spans="1:11">
      <c r="B263" s="11" t="s">
        <v>493</v>
      </c>
      <c r="C263" s="13"/>
      <c r="D263" s="13" t="s">
        <v>92</v>
      </c>
      <c r="E263" s="13" t="s">
        <v>1008</v>
      </c>
      <c r="F263" s="13" t="s">
        <v>62</v>
      </c>
      <c r="G263" s="13"/>
      <c r="H263" s="13"/>
      <c r="I263" s="13"/>
      <c r="J263" s="13" t="s">
        <v>28</v>
      </c>
      <c r="K263" s="13"/>
    </row>
    <row r="264" spans="1:11">
      <c r="B264" s="11" t="s">
        <v>495</v>
      </c>
      <c r="C264" s="13"/>
      <c r="D264" s="13"/>
      <c r="E264" s="104" t="s">
        <v>1008</v>
      </c>
      <c r="F264" s="13" t="s">
        <v>78</v>
      </c>
      <c r="G264" s="13" t="s">
        <v>85</v>
      </c>
      <c r="H264" s="13" t="s">
        <v>80</v>
      </c>
      <c r="I264" s="13"/>
      <c r="J264" s="13" t="s">
        <v>88</v>
      </c>
      <c r="K264" s="13" t="s">
        <v>34</v>
      </c>
    </row>
    <row r="265" spans="1:11">
      <c r="B265" s="11" t="s">
        <v>496</v>
      </c>
      <c r="C265" s="13"/>
      <c r="D265" s="13"/>
      <c r="E265" s="13" t="s">
        <v>64</v>
      </c>
      <c r="F265" s="13" t="s">
        <v>75</v>
      </c>
      <c r="G265" s="13" t="s">
        <v>86</v>
      </c>
      <c r="H265" s="13"/>
      <c r="I265" s="13"/>
      <c r="J265" s="13" t="s">
        <v>28</v>
      </c>
      <c r="K265" s="13"/>
    </row>
    <row r="266" spans="1:11">
      <c r="B266" s="11" t="s">
        <v>497</v>
      </c>
      <c r="C266" s="13"/>
      <c r="D266" s="13"/>
      <c r="E266" s="13" t="s">
        <v>34</v>
      </c>
      <c r="F266" s="13"/>
      <c r="G266" s="13" t="s">
        <v>68</v>
      </c>
      <c r="H266" s="13"/>
      <c r="I266" s="13" t="s">
        <v>66</v>
      </c>
      <c r="J266" s="13" t="s">
        <v>28</v>
      </c>
      <c r="K266" s="13"/>
    </row>
    <row r="267" spans="1:11">
      <c r="B267" s="11" t="s">
        <v>499</v>
      </c>
      <c r="C267" s="13"/>
      <c r="D267" s="13"/>
      <c r="E267" s="13"/>
      <c r="F267" s="13" t="s">
        <v>73</v>
      </c>
      <c r="G267" s="13" t="s">
        <v>77</v>
      </c>
      <c r="H267" s="13"/>
      <c r="I267" s="13" t="s">
        <v>82</v>
      </c>
      <c r="J267" s="13"/>
      <c r="K267" s="13"/>
    </row>
    <row r="269" spans="1:11">
      <c r="A269">
        <v>25</v>
      </c>
      <c r="B269" s="184" t="s">
        <v>956</v>
      </c>
      <c r="C269" s="185"/>
      <c r="D269" s="185"/>
      <c r="E269" s="186"/>
      <c r="F269" s="9"/>
      <c r="G269" s="9"/>
      <c r="H269" s="10"/>
      <c r="I269" s="10"/>
      <c r="J269" s="10"/>
      <c r="K269" s="10"/>
    </row>
    <row r="270" spans="1:11">
      <c r="B270" s="11"/>
      <c r="C270" s="11"/>
      <c r="D270" s="193" t="s">
        <v>957</v>
      </c>
      <c r="E270" s="195"/>
      <c r="F270" s="194"/>
      <c r="G270" s="11"/>
      <c r="H270" s="11"/>
      <c r="I270" s="10"/>
      <c r="J270" s="10"/>
      <c r="K270" s="10"/>
    </row>
    <row r="271" spans="1:11">
      <c r="B271" s="11" t="s">
        <v>481</v>
      </c>
      <c r="C271" s="11" t="s">
        <v>519</v>
      </c>
      <c r="D271" s="13" t="s">
        <v>483</v>
      </c>
      <c r="E271" s="13" t="s">
        <v>484</v>
      </c>
      <c r="F271" s="13" t="s">
        <v>485</v>
      </c>
      <c r="G271" s="13" t="s">
        <v>486</v>
      </c>
      <c r="H271" s="13" t="s">
        <v>487</v>
      </c>
      <c r="I271" s="13" t="s">
        <v>488</v>
      </c>
      <c r="J271" s="13" t="s">
        <v>489</v>
      </c>
      <c r="K271" s="13" t="s">
        <v>490</v>
      </c>
    </row>
    <row r="272" spans="1:11">
      <c r="B272" s="11" t="s">
        <v>491</v>
      </c>
      <c r="C272" s="13"/>
      <c r="D272" s="13" t="s">
        <v>39</v>
      </c>
      <c r="E272" s="13"/>
      <c r="F272" s="13"/>
      <c r="G272" s="13" t="s">
        <v>44</v>
      </c>
      <c r="H272" s="13"/>
      <c r="I272" s="13" t="s">
        <v>42</v>
      </c>
      <c r="J272" s="13"/>
      <c r="K272" s="13"/>
    </row>
    <row r="273" spans="1:11">
      <c r="B273" s="11" t="s">
        <v>493</v>
      </c>
      <c r="C273" s="13"/>
      <c r="D273" s="13" t="s">
        <v>39</v>
      </c>
      <c r="E273" s="13"/>
      <c r="F273" s="13"/>
      <c r="G273" s="13" t="s">
        <v>44</v>
      </c>
      <c r="H273" s="13"/>
      <c r="I273" s="13" t="s">
        <v>42</v>
      </c>
      <c r="J273" s="13" t="s">
        <v>44</v>
      </c>
      <c r="K273" s="13" t="s">
        <v>39</v>
      </c>
    </row>
    <row r="274" spans="1:11">
      <c r="B274" s="11" t="s">
        <v>495</v>
      </c>
      <c r="C274" s="13"/>
      <c r="E274" s="13"/>
      <c r="F274" s="13"/>
      <c r="G274" s="13"/>
      <c r="H274" s="13" t="s">
        <v>44</v>
      </c>
      <c r="I274" s="13" t="s">
        <v>42</v>
      </c>
      <c r="J274" s="13"/>
      <c r="K274" s="13" t="s">
        <v>39</v>
      </c>
    </row>
    <row r="275" spans="1:11">
      <c r="B275" s="11" t="s">
        <v>496</v>
      </c>
      <c r="C275" s="13"/>
      <c r="D275" s="13" t="s">
        <v>39</v>
      </c>
      <c r="E275" s="13"/>
      <c r="F275" s="13"/>
      <c r="G275" s="13" t="s">
        <v>44</v>
      </c>
      <c r="H275" s="13"/>
      <c r="I275" s="13" t="s">
        <v>42</v>
      </c>
      <c r="J275" s="13" t="s">
        <v>958</v>
      </c>
      <c r="K275" s="13"/>
    </row>
    <row r="276" spans="1:11">
      <c r="B276" s="11" t="s">
        <v>497</v>
      </c>
      <c r="C276" s="13"/>
      <c r="D276" s="13" t="s">
        <v>39</v>
      </c>
      <c r="E276" s="13"/>
      <c r="F276" s="13"/>
      <c r="G276" s="13" t="s">
        <v>44</v>
      </c>
      <c r="H276" s="13"/>
      <c r="I276" s="13" t="s">
        <v>42</v>
      </c>
      <c r="J276" s="13" t="s">
        <v>958</v>
      </c>
      <c r="K276" s="13" t="s">
        <v>42</v>
      </c>
    </row>
    <row r="277" spans="1:11">
      <c r="B277" s="11" t="s">
        <v>499</v>
      </c>
      <c r="C277" s="13"/>
      <c r="D277" s="13"/>
      <c r="E277" s="13"/>
      <c r="F277" s="13"/>
      <c r="G277" s="13"/>
      <c r="H277" s="13"/>
      <c r="I277" s="13"/>
      <c r="J277" s="13"/>
      <c r="K277" s="13"/>
    </row>
    <row r="280" spans="1:11">
      <c r="A280">
        <v>26</v>
      </c>
      <c r="B280" s="184" t="s">
        <v>1009</v>
      </c>
      <c r="C280" s="185"/>
      <c r="D280" s="185"/>
      <c r="E280" s="186"/>
      <c r="F280" s="9"/>
      <c r="G280" s="9"/>
      <c r="H280" s="10"/>
      <c r="I280" s="10"/>
      <c r="J280" s="10"/>
      <c r="K280" s="10"/>
    </row>
    <row r="281" spans="1:11">
      <c r="B281" s="11" t="s">
        <v>707</v>
      </c>
      <c r="C281" s="11"/>
      <c r="D281" s="193" t="s">
        <v>1021</v>
      </c>
      <c r="E281" s="195"/>
      <c r="F281" s="195"/>
      <c r="G281" s="195"/>
      <c r="H281" s="195"/>
      <c r="I281" s="195"/>
      <c r="J281" s="195"/>
      <c r="K281" s="194"/>
    </row>
    <row r="282" spans="1:11">
      <c r="B282" s="11" t="s">
        <v>481</v>
      </c>
      <c r="C282" s="11" t="s">
        <v>519</v>
      </c>
      <c r="D282" s="104" t="s">
        <v>483</v>
      </c>
      <c r="E282" s="104" t="s">
        <v>484</v>
      </c>
      <c r="F282" s="104" t="s">
        <v>485</v>
      </c>
      <c r="G282" s="104" t="s">
        <v>486</v>
      </c>
      <c r="H282" s="104" t="s">
        <v>487</v>
      </c>
      <c r="I282" s="104" t="s">
        <v>488</v>
      </c>
      <c r="J282" s="104" t="s">
        <v>489</v>
      </c>
      <c r="K282" s="104" t="s">
        <v>490</v>
      </c>
    </row>
    <row r="283" spans="1:11">
      <c r="B283" s="11" t="s">
        <v>491</v>
      </c>
      <c r="C283" s="104"/>
      <c r="D283" s="104"/>
      <c r="E283" s="104"/>
      <c r="F283" s="104" t="s">
        <v>46</v>
      </c>
      <c r="G283" s="104"/>
      <c r="H283" s="104"/>
      <c r="I283" s="104" t="s">
        <v>1016</v>
      </c>
      <c r="J283" s="104" t="s">
        <v>1019</v>
      </c>
      <c r="K283" s="104"/>
    </row>
    <row r="284" spans="1:11">
      <c r="B284" s="11" t="s">
        <v>493</v>
      </c>
      <c r="C284" s="104"/>
      <c r="D284" s="104"/>
      <c r="E284" s="104" t="s">
        <v>1010</v>
      </c>
      <c r="F284" s="104"/>
      <c r="G284" s="104"/>
      <c r="H284" s="104" t="s">
        <v>1014</v>
      </c>
      <c r="I284" s="104" t="s">
        <v>1017</v>
      </c>
      <c r="J284" s="104"/>
      <c r="K284" s="104"/>
    </row>
    <row r="285" spans="1:11">
      <c r="B285" s="11" t="s">
        <v>495</v>
      </c>
      <c r="C285" s="104"/>
      <c r="D285" s="104"/>
      <c r="E285" s="104" t="s">
        <v>1011</v>
      </c>
      <c r="F285" s="104" t="s">
        <v>37</v>
      </c>
      <c r="G285" s="104" t="s">
        <v>1012</v>
      </c>
      <c r="H285" s="104"/>
      <c r="I285" s="104" t="s">
        <v>1016</v>
      </c>
      <c r="J285" s="106" t="s">
        <v>909</v>
      </c>
      <c r="K285" s="104"/>
    </row>
    <row r="286" spans="1:11">
      <c r="B286" s="11" t="s">
        <v>496</v>
      </c>
      <c r="C286" s="104"/>
      <c r="D286" s="104"/>
      <c r="E286" s="104"/>
      <c r="F286" s="104" t="s">
        <v>45</v>
      </c>
      <c r="G286" s="104"/>
      <c r="H286" s="104" t="s">
        <v>1015</v>
      </c>
      <c r="I286" s="104"/>
      <c r="J286" s="104" t="s">
        <v>1020</v>
      </c>
      <c r="K286" s="104"/>
    </row>
    <row r="287" spans="1:11">
      <c r="B287" s="11" t="s">
        <v>497</v>
      </c>
      <c r="C287" s="104"/>
      <c r="D287" s="104"/>
      <c r="E287" s="104" t="s">
        <v>1011</v>
      </c>
      <c r="F287" s="104"/>
      <c r="G287" s="104" t="s">
        <v>1013</v>
      </c>
      <c r="H287" s="104" t="s">
        <v>39</v>
      </c>
      <c r="I287" s="104" t="s">
        <v>1018</v>
      </c>
      <c r="J287" s="104" t="s">
        <v>908</v>
      </c>
      <c r="K287" s="104" t="s">
        <v>1020</v>
      </c>
    </row>
    <row r="288" spans="1:11">
      <c r="B288" s="11" t="s">
        <v>499</v>
      </c>
      <c r="C288" s="104"/>
      <c r="D288" s="104"/>
      <c r="E288" s="104"/>
      <c r="F288" s="104"/>
      <c r="G288" s="104"/>
      <c r="H288" s="104"/>
      <c r="I288" s="104"/>
      <c r="J288" s="104"/>
      <c r="K288" s="104"/>
    </row>
    <row r="290" spans="1:11">
      <c r="A290">
        <v>27</v>
      </c>
      <c r="B290" s="184" t="s">
        <v>1022</v>
      </c>
      <c r="C290" s="185"/>
      <c r="D290" s="185"/>
      <c r="E290" s="186"/>
      <c r="F290" s="9"/>
      <c r="G290" s="9"/>
      <c r="H290" s="10"/>
      <c r="I290" s="10"/>
      <c r="J290" s="10"/>
      <c r="K290" s="10"/>
    </row>
    <row r="291" spans="1:11">
      <c r="B291" s="11" t="s">
        <v>707</v>
      </c>
      <c r="C291" s="11"/>
      <c r="D291" s="193" t="s">
        <v>1026</v>
      </c>
      <c r="E291" s="195"/>
      <c r="F291" s="195"/>
      <c r="G291" s="195"/>
      <c r="H291" s="195"/>
      <c r="I291" s="195"/>
      <c r="J291" s="195"/>
      <c r="K291" s="194"/>
    </row>
    <row r="292" spans="1:11">
      <c r="B292" s="11" t="s">
        <v>481</v>
      </c>
      <c r="C292" s="11" t="s">
        <v>519</v>
      </c>
      <c r="D292" s="104" t="s">
        <v>483</v>
      </c>
      <c r="E292" s="104" t="s">
        <v>484</v>
      </c>
      <c r="F292" s="104" t="s">
        <v>485</v>
      </c>
      <c r="G292" s="104" t="s">
        <v>486</v>
      </c>
      <c r="H292" s="104" t="s">
        <v>487</v>
      </c>
      <c r="I292" s="104" t="s">
        <v>488</v>
      </c>
      <c r="J292" s="104" t="s">
        <v>489</v>
      </c>
      <c r="K292" s="104" t="s">
        <v>490</v>
      </c>
    </row>
    <row r="293" spans="1:11">
      <c r="B293" s="11" t="s">
        <v>491</v>
      </c>
      <c r="C293" s="104"/>
      <c r="D293" s="104"/>
      <c r="E293" s="104"/>
      <c r="F293" s="104" t="s">
        <v>1023</v>
      </c>
      <c r="G293" s="104" t="s">
        <v>1024</v>
      </c>
      <c r="H293" s="104" t="s">
        <v>1025</v>
      </c>
      <c r="I293" s="104"/>
      <c r="J293" s="104"/>
      <c r="K293" s="104"/>
    </row>
    <row r="294" spans="1:11">
      <c r="B294" s="11" t="s">
        <v>493</v>
      </c>
      <c r="C294" s="104"/>
      <c r="D294" s="104"/>
      <c r="E294" s="104"/>
      <c r="F294" s="105" t="s">
        <v>1023</v>
      </c>
      <c r="G294" s="105" t="s">
        <v>1024</v>
      </c>
      <c r="H294" s="105" t="s">
        <v>1025</v>
      </c>
      <c r="I294" s="104"/>
      <c r="J294" s="104"/>
      <c r="K294" s="105" t="s">
        <v>1024</v>
      </c>
    </row>
    <row r="295" spans="1:11">
      <c r="B295" s="11" t="s">
        <v>495</v>
      </c>
      <c r="C295" s="104"/>
      <c r="D295" s="104"/>
      <c r="E295" s="104"/>
      <c r="F295" s="105" t="s">
        <v>1023</v>
      </c>
      <c r="G295" s="105" t="s">
        <v>1024</v>
      </c>
      <c r="H295" s="105" t="s">
        <v>1025</v>
      </c>
      <c r="I295" s="104"/>
      <c r="J295" s="106"/>
      <c r="K295" s="104"/>
    </row>
    <row r="296" spans="1:11">
      <c r="B296" s="11" t="s">
        <v>496</v>
      </c>
      <c r="C296" s="104"/>
      <c r="D296" s="104"/>
      <c r="E296" s="104"/>
      <c r="F296" s="105" t="s">
        <v>1023</v>
      </c>
      <c r="G296" s="105" t="s">
        <v>1024</v>
      </c>
      <c r="H296" s="104"/>
      <c r="I296" s="104"/>
      <c r="J296" s="104"/>
      <c r="K296" s="105" t="s">
        <v>1025</v>
      </c>
    </row>
    <row r="297" spans="1:11">
      <c r="B297" s="11" t="s">
        <v>497</v>
      </c>
      <c r="C297" s="104"/>
      <c r="D297" s="104"/>
      <c r="E297" s="104"/>
      <c r="F297" s="105" t="s">
        <v>1023</v>
      </c>
      <c r="G297" s="105" t="s">
        <v>1024</v>
      </c>
      <c r="H297" s="105" t="s">
        <v>1025</v>
      </c>
      <c r="I297" s="104"/>
      <c r="J297" s="104"/>
      <c r="K297" s="105" t="s">
        <v>1025</v>
      </c>
    </row>
    <row r="298" spans="1:11">
      <c r="B298" s="11" t="s">
        <v>499</v>
      </c>
      <c r="C298" s="104"/>
      <c r="D298" s="104"/>
      <c r="E298" s="104"/>
      <c r="F298" s="104"/>
      <c r="G298" s="104"/>
      <c r="H298" s="104"/>
      <c r="I298" s="104"/>
      <c r="J298" s="104"/>
      <c r="K298" s="104"/>
    </row>
  </sheetData>
  <mergeCells count="69">
    <mergeCell ref="B290:E290"/>
    <mergeCell ref="D291:K291"/>
    <mergeCell ref="B280:E280"/>
    <mergeCell ref="D281:K281"/>
    <mergeCell ref="B259:E259"/>
    <mergeCell ref="D260:F260"/>
    <mergeCell ref="G260:J260"/>
    <mergeCell ref="B269:E269"/>
    <mergeCell ref="D270:F270"/>
    <mergeCell ref="B237:E237"/>
    <mergeCell ref="D238:J238"/>
    <mergeCell ref="J245:K245"/>
    <mergeCell ref="B248:E248"/>
    <mergeCell ref="D249:J249"/>
    <mergeCell ref="B215:E215"/>
    <mergeCell ref="D216:E216"/>
    <mergeCell ref="B226:E226"/>
    <mergeCell ref="D227:E227"/>
    <mergeCell ref="J190:K190"/>
    <mergeCell ref="B193:E193"/>
    <mergeCell ref="D194:E194"/>
    <mergeCell ref="B204:E204"/>
    <mergeCell ref="D205:E205"/>
    <mergeCell ref="J168:K168"/>
    <mergeCell ref="B171:E171"/>
    <mergeCell ref="D172:E172"/>
    <mergeCell ref="B182:E182"/>
    <mergeCell ref="D183:E183"/>
    <mergeCell ref="J179:K179"/>
    <mergeCell ref="D139:E139"/>
    <mergeCell ref="B149:E149"/>
    <mergeCell ref="D150:E150"/>
    <mergeCell ref="B160:E160"/>
    <mergeCell ref="D161:E161"/>
    <mergeCell ref="D117:E117"/>
    <mergeCell ref="B127:E127"/>
    <mergeCell ref="D128:E128"/>
    <mergeCell ref="J135:K135"/>
    <mergeCell ref="B138:E138"/>
    <mergeCell ref="B94:E94"/>
    <mergeCell ref="D95:E95"/>
    <mergeCell ref="B105:E105"/>
    <mergeCell ref="D106:E106"/>
    <mergeCell ref="B116:E116"/>
    <mergeCell ref="B72:E72"/>
    <mergeCell ref="D73:E73"/>
    <mergeCell ref="B83:E83"/>
    <mergeCell ref="D84:E84"/>
    <mergeCell ref="D51:F51"/>
    <mergeCell ref="J58:K58"/>
    <mergeCell ref="B61:E61"/>
    <mergeCell ref="D62:E62"/>
    <mergeCell ref="J69:K69"/>
    <mergeCell ref="J36:K36"/>
    <mergeCell ref="B39:E39"/>
    <mergeCell ref="D40:F40"/>
    <mergeCell ref="J47:K47"/>
    <mergeCell ref="B50:E50"/>
    <mergeCell ref="B17:E17"/>
    <mergeCell ref="D18:E18"/>
    <mergeCell ref="J25:K25"/>
    <mergeCell ref="B28:E28"/>
    <mergeCell ref="D29:F29"/>
    <mergeCell ref="B2:K2"/>
    <mergeCell ref="B3:K3"/>
    <mergeCell ref="B4:K4"/>
    <mergeCell ref="B6:E6"/>
    <mergeCell ref="D7:F7"/>
    <mergeCell ref="G7:H7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2"/>
  <sheetViews>
    <sheetView topLeftCell="A15" workbookViewId="0">
      <selection activeCell="I35" sqref="I35"/>
    </sheetView>
  </sheetViews>
  <sheetFormatPr defaultColWidth="8.85546875" defaultRowHeight="15"/>
  <cols>
    <col min="1" max="1" width="16.28515625" customWidth="1"/>
    <col min="2" max="2" width="11.140625" customWidth="1"/>
    <col min="3" max="3" width="27.7109375" customWidth="1"/>
    <col min="4" max="4" width="13.28515625" customWidth="1"/>
    <col min="5" max="5" width="9.7109375" customWidth="1"/>
    <col min="6" max="6" width="17.7109375" customWidth="1"/>
    <col min="7" max="7" width="9.7109375" customWidth="1"/>
    <col min="8" max="8" width="18.140625" customWidth="1"/>
  </cols>
  <sheetData>
    <row r="4" spans="1:7">
      <c r="A4" s="203" t="s">
        <v>959</v>
      </c>
      <c r="B4" s="204"/>
      <c r="C4" s="204"/>
      <c r="D4" s="204"/>
      <c r="E4" s="204"/>
      <c r="F4" s="204"/>
      <c r="G4" s="205"/>
    </row>
    <row r="5" spans="1:7">
      <c r="A5" s="206"/>
      <c r="B5" s="207"/>
      <c r="C5" s="207"/>
      <c r="D5" s="207"/>
      <c r="E5" s="207"/>
      <c r="F5" s="207"/>
      <c r="G5" s="208"/>
    </row>
    <row r="6" spans="1:7">
      <c r="A6" s="206" t="s">
        <v>960</v>
      </c>
      <c r="B6" s="207"/>
      <c r="C6" s="207"/>
      <c r="D6" s="207"/>
      <c r="E6" s="207"/>
      <c r="F6" s="207"/>
      <c r="G6" s="208"/>
    </row>
    <row r="7" spans="1:7">
      <c r="A7" s="209"/>
      <c r="B7" s="210"/>
      <c r="C7" s="210"/>
      <c r="D7" s="210"/>
      <c r="E7" s="210"/>
      <c r="F7" s="210"/>
      <c r="G7" s="211"/>
    </row>
    <row r="8" spans="1:7">
      <c r="A8" s="200" t="s">
        <v>961</v>
      </c>
      <c r="B8" s="201" t="s">
        <v>962</v>
      </c>
      <c r="C8" s="201" t="s">
        <v>963</v>
      </c>
      <c r="D8" s="201" t="s">
        <v>964</v>
      </c>
      <c r="E8" s="201" t="s">
        <v>965</v>
      </c>
      <c r="F8" s="201" t="s">
        <v>966</v>
      </c>
      <c r="G8" s="202" t="s">
        <v>967</v>
      </c>
    </row>
    <row r="9" spans="1:7" ht="24.95" customHeight="1">
      <c r="A9" s="200"/>
      <c r="B9" s="201"/>
      <c r="C9" s="201"/>
      <c r="D9" s="201"/>
      <c r="E9" s="201"/>
      <c r="F9" s="201"/>
      <c r="G9" s="202"/>
    </row>
    <row r="10" spans="1:7" ht="63.95" customHeight="1">
      <c r="A10" s="1" t="s">
        <v>491</v>
      </c>
      <c r="B10" s="2" t="s">
        <v>968</v>
      </c>
      <c r="C10" s="3" t="s">
        <v>969</v>
      </c>
      <c r="D10" s="2" t="s">
        <v>970</v>
      </c>
      <c r="E10" s="2" t="s">
        <v>971</v>
      </c>
      <c r="F10" s="2" t="s">
        <v>972</v>
      </c>
      <c r="G10" s="4" t="s">
        <v>973</v>
      </c>
    </row>
    <row r="11" spans="1:7" ht="18.75">
      <c r="A11" s="1"/>
      <c r="B11" s="2"/>
      <c r="C11" s="2"/>
      <c r="D11" s="5"/>
      <c r="E11" s="2"/>
      <c r="F11" s="2"/>
      <c r="G11" s="4"/>
    </row>
    <row r="12" spans="1:7" ht="36.950000000000003" customHeight="1">
      <c r="A12" s="1" t="s">
        <v>493</v>
      </c>
      <c r="B12" s="2" t="s">
        <v>968</v>
      </c>
      <c r="C12" s="3" t="s">
        <v>974</v>
      </c>
      <c r="D12" s="2" t="s">
        <v>975</v>
      </c>
      <c r="E12" s="2" t="s">
        <v>971</v>
      </c>
      <c r="F12" s="2" t="s">
        <v>976</v>
      </c>
      <c r="G12" s="4" t="s">
        <v>587</v>
      </c>
    </row>
    <row r="13" spans="1:7" ht="18.75">
      <c r="A13" s="1"/>
      <c r="B13" s="2"/>
      <c r="C13" s="2"/>
      <c r="D13" s="2"/>
      <c r="E13" s="2"/>
      <c r="F13" s="2"/>
      <c r="G13" s="4"/>
    </row>
    <row r="14" spans="1:7" ht="18.75">
      <c r="A14" s="1" t="s">
        <v>495</v>
      </c>
      <c r="B14" s="2" t="s">
        <v>968</v>
      </c>
      <c r="C14" s="2" t="s">
        <v>977</v>
      </c>
      <c r="D14" s="2" t="s">
        <v>970</v>
      </c>
      <c r="E14" s="2" t="s">
        <v>971</v>
      </c>
      <c r="F14" s="2" t="s">
        <v>972</v>
      </c>
      <c r="G14" s="4" t="s">
        <v>973</v>
      </c>
    </row>
    <row r="15" spans="1:7" ht="18.75">
      <c r="A15" s="1"/>
      <c r="B15" s="2"/>
      <c r="C15" s="2"/>
      <c r="D15" s="2"/>
      <c r="E15" s="2"/>
      <c r="F15" s="2"/>
      <c r="G15" s="4"/>
    </row>
    <row r="16" spans="1:7" ht="18.75">
      <c r="A16" s="1" t="s">
        <v>496</v>
      </c>
      <c r="B16" s="2" t="s">
        <v>968</v>
      </c>
      <c r="C16" s="2" t="s">
        <v>978</v>
      </c>
      <c r="D16" s="2" t="s">
        <v>975</v>
      </c>
      <c r="E16" s="2" t="s">
        <v>971</v>
      </c>
      <c r="F16" s="2" t="s">
        <v>976</v>
      </c>
      <c r="G16" s="4" t="s">
        <v>587</v>
      </c>
    </row>
    <row r="17" spans="1:8" ht="18.75">
      <c r="A17" s="1"/>
      <c r="B17" s="2"/>
      <c r="C17" s="2"/>
      <c r="D17" s="2"/>
      <c r="E17" s="5"/>
      <c r="F17" s="2"/>
      <c r="G17" s="4"/>
    </row>
    <row r="18" spans="1:8" ht="18.75">
      <c r="A18" s="6" t="s">
        <v>497</v>
      </c>
      <c r="B18" s="7" t="s">
        <v>968</v>
      </c>
      <c r="C18" s="7" t="s">
        <v>979</v>
      </c>
      <c r="D18" s="7" t="s">
        <v>970</v>
      </c>
      <c r="E18" s="7" t="s">
        <v>971</v>
      </c>
      <c r="F18" s="7" t="s">
        <v>980</v>
      </c>
      <c r="G18" s="8" t="s">
        <v>587</v>
      </c>
    </row>
    <row r="21" spans="1:8">
      <c r="A21" s="203" t="s">
        <v>959</v>
      </c>
      <c r="B21" s="204"/>
      <c r="C21" s="204"/>
      <c r="D21" s="204"/>
      <c r="E21" s="204"/>
      <c r="F21" s="204"/>
      <c r="G21" s="204"/>
      <c r="H21" s="205"/>
    </row>
    <row r="22" spans="1:8">
      <c r="A22" s="206"/>
      <c r="B22" s="207"/>
      <c r="C22" s="207"/>
      <c r="D22" s="207"/>
      <c r="E22" s="207"/>
      <c r="F22" s="207"/>
      <c r="G22" s="207"/>
      <c r="H22" s="208"/>
    </row>
    <row r="23" spans="1:8">
      <c r="A23" s="206" t="s">
        <v>981</v>
      </c>
      <c r="B23" s="207"/>
      <c r="C23" s="207"/>
      <c r="D23" s="207"/>
      <c r="E23" s="207"/>
      <c r="F23" s="207"/>
      <c r="G23" s="207"/>
      <c r="H23" s="208"/>
    </row>
    <row r="24" spans="1:8">
      <c r="A24" s="209"/>
      <c r="B24" s="210"/>
      <c r="C24" s="210"/>
      <c r="D24" s="210"/>
      <c r="E24" s="210"/>
      <c r="F24" s="210"/>
      <c r="G24" s="210"/>
      <c r="H24" s="211"/>
    </row>
    <row r="25" spans="1:8">
      <c r="A25" s="200" t="s">
        <v>961</v>
      </c>
      <c r="B25" s="201" t="s">
        <v>962</v>
      </c>
      <c r="C25" s="201" t="s">
        <v>982</v>
      </c>
      <c r="D25" s="201" t="s">
        <v>964</v>
      </c>
      <c r="E25" s="201" t="s">
        <v>983</v>
      </c>
      <c r="F25" s="201" t="s">
        <v>984</v>
      </c>
      <c r="G25" s="202" t="s">
        <v>985</v>
      </c>
      <c r="H25" s="202" t="s">
        <v>986</v>
      </c>
    </row>
    <row r="26" spans="1:8" ht="24.95" customHeight="1">
      <c r="A26" s="200"/>
      <c r="B26" s="201"/>
      <c r="C26" s="201"/>
      <c r="D26" s="201"/>
      <c r="E26" s="201"/>
      <c r="F26" s="201"/>
      <c r="G26" s="202"/>
      <c r="H26" s="202"/>
    </row>
    <row r="27" spans="1:8" ht="18.75">
      <c r="A27" s="1" t="s">
        <v>491</v>
      </c>
      <c r="B27" s="2" t="s">
        <v>968</v>
      </c>
      <c r="C27" s="2" t="s">
        <v>972</v>
      </c>
      <c r="D27" s="2" t="s">
        <v>987</v>
      </c>
      <c r="E27" s="2" t="s">
        <v>971</v>
      </c>
      <c r="F27" s="2" t="s">
        <v>970</v>
      </c>
      <c r="G27" s="2" t="s">
        <v>587</v>
      </c>
      <c r="H27" s="4" t="s">
        <v>988</v>
      </c>
    </row>
    <row r="28" spans="1:8" ht="18.75">
      <c r="A28" s="1"/>
      <c r="B28" s="2"/>
      <c r="C28" s="2"/>
      <c r="D28" s="5"/>
      <c r="E28" s="2"/>
      <c r="F28" s="2"/>
      <c r="G28" s="2"/>
      <c r="H28" s="4"/>
    </row>
    <row r="29" spans="1:8" ht="18.75">
      <c r="A29" s="1" t="s">
        <v>493</v>
      </c>
      <c r="B29" s="2" t="s">
        <v>968</v>
      </c>
      <c r="C29" s="2" t="s">
        <v>976</v>
      </c>
      <c r="D29" s="2" t="s">
        <v>989</v>
      </c>
      <c r="E29" s="2" t="s">
        <v>971</v>
      </c>
      <c r="F29" s="2" t="s">
        <v>973</v>
      </c>
      <c r="G29" s="2" t="s">
        <v>990</v>
      </c>
      <c r="H29" s="4" t="s">
        <v>988</v>
      </c>
    </row>
    <row r="30" spans="1:8" ht="18.75">
      <c r="A30" s="1"/>
      <c r="B30" s="2"/>
      <c r="C30" s="2"/>
      <c r="D30" s="2"/>
      <c r="E30" s="2"/>
      <c r="F30" s="2"/>
      <c r="G30" s="2"/>
      <c r="H30" s="4"/>
    </row>
    <row r="31" spans="1:8" ht="18.75">
      <c r="A31" s="1" t="s">
        <v>495</v>
      </c>
      <c r="B31" s="2" t="s">
        <v>968</v>
      </c>
      <c r="C31" s="2" t="s">
        <v>972</v>
      </c>
      <c r="D31" s="2" t="s">
        <v>991</v>
      </c>
      <c r="E31" s="2" t="s">
        <v>971</v>
      </c>
      <c r="F31" s="2" t="s">
        <v>970</v>
      </c>
      <c r="G31" s="2" t="s">
        <v>587</v>
      </c>
      <c r="H31" s="4" t="s">
        <v>988</v>
      </c>
    </row>
    <row r="32" spans="1:8" ht="18.75">
      <c r="A32" s="1"/>
      <c r="B32" s="2"/>
      <c r="C32" s="2"/>
      <c r="D32" s="2"/>
      <c r="E32" s="2"/>
      <c r="F32" s="2"/>
      <c r="G32" s="2"/>
      <c r="H32" s="4"/>
    </row>
    <row r="33" spans="1:8" ht="18.75">
      <c r="A33" s="1" t="s">
        <v>496</v>
      </c>
      <c r="B33" s="2" t="s">
        <v>968</v>
      </c>
      <c r="C33" s="2" t="s">
        <v>976</v>
      </c>
      <c r="D33" s="2" t="s">
        <v>991</v>
      </c>
      <c r="E33" s="2" t="s">
        <v>971</v>
      </c>
      <c r="F33" s="2" t="s">
        <v>973</v>
      </c>
      <c r="G33" s="2" t="s">
        <v>990</v>
      </c>
      <c r="H33" s="4" t="s">
        <v>988</v>
      </c>
    </row>
    <row r="34" spans="1:8" ht="18.75">
      <c r="A34" s="1"/>
      <c r="B34" s="2"/>
      <c r="C34" s="2"/>
      <c r="D34" s="2"/>
      <c r="E34" s="5"/>
      <c r="F34" s="2"/>
      <c r="G34" s="2"/>
      <c r="H34" s="4"/>
    </row>
    <row r="35" spans="1:8" ht="18.75">
      <c r="A35" s="6" t="s">
        <v>497</v>
      </c>
      <c r="B35" s="7" t="s">
        <v>968</v>
      </c>
      <c r="C35" s="7" t="s">
        <v>980</v>
      </c>
      <c r="D35" s="7" t="s">
        <v>991</v>
      </c>
      <c r="E35" s="7" t="s">
        <v>971</v>
      </c>
      <c r="F35" s="7" t="s">
        <v>970</v>
      </c>
      <c r="G35" s="7" t="s">
        <v>587</v>
      </c>
      <c r="H35" s="8" t="s">
        <v>988</v>
      </c>
    </row>
    <row r="38" spans="1:8">
      <c r="A38" s="203" t="s">
        <v>959</v>
      </c>
      <c r="B38" s="204"/>
      <c r="C38" s="204"/>
      <c r="D38" s="204"/>
      <c r="E38" s="204"/>
      <c r="F38" s="204"/>
      <c r="G38" s="204"/>
      <c r="H38" s="205"/>
    </row>
    <row r="39" spans="1:8">
      <c r="A39" s="206"/>
      <c r="B39" s="207"/>
      <c r="C39" s="207"/>
      <c r="D39" s="207"/>
      <c r="E39" s="207"/>
      <c r="F39" s="207"/>
      <c r="G39" s="207"/>
      <c r="H39" s="208"/>
    </row>
    <row r="40" spans="1:8">
      <c r="A40" s="206" t="s">
        <v>992</v>
      </c>
      <c r="B40" s="207"/>
      <c r="C40" s="207"/>
      <c r="D40" s="207"/>
      <c r="E40" s="207"/>
      <c r="F40" s="207"/>
      <c r="G40" s="207"/>
      <c r="H40" s="208"/>
    </row>
    <row r="41" spans="1:8">
      <c r="A41" s="209"/>
      <c r="B41" s="210"/>
      <c r="C41" s="210"/>
      <c r="D41" s="210"/>
      <c r="E41" s="210"/>
      <c r="F41" s="210"/>
      <c r="G41" s="210"/>
      <c r="H41" s="211"/>
    </row>
    <row r="42" spans="1:8">
      <c r="A42" s="200" t="s">
        <v>961</v>
      </c>
      <c r="B42" s="201" t="s">
        <v>962</v>
      </c>
      <c r="C42" s="201" t="s">
        <v>982</v>
      </c>
      <c r="D42" s="201" t="s">
        <v>964</v>
      </c>
      <c r="E42" s="201" t="s">
        <v>983</v>
      </c>
      <c r="F42" s="201" t="s">
        <v>984</v>
      </c>
      <c r="G42" s="202" t="s">
        <v>985</v>
      </c>
      <c r="H42" s="202" t="s">
        <v>993</v>
      </c>
    </row>
    <row r="43" spans="1:8" ht="21.95" customHeight="1">
      <c r="A43" s="200"/>
      <c r="B43" s="201"/>
      <c r="C43" s="201"/>
      <c r="D43" s="201"/>
      <c r="E43" s="201"/>
      <c r="F43" s="201"/>
      <c r="G43" s="202"/>
      <c r="H43" s="202"/>
    </row>
    <row r="44" spans="1:8" ht="18.75">
      <c r="A44" s="1" t="s">
        <v>491</v>
      </c>
      <c r="B44" s="2" t="s">
        <v>968</v>
      </c>
      <c r="C44" s="2" t="s">
        <v>976</v>
      </c>
      <c r="D44" s="2" t="s">
        <v>970</v>
      </c>
      <c r="E44" s="2" t="s">
        <v>971</v>
      </c>
      <c r="F44" s="2" t="s">
        <v>973</v>
      </c>
      <c r="G44" s="2" t="s">
        <v>990</v>
      </c>
      <c r="H44" s="4" t="s">
        <v>994</v>
      </c>
    </row>
    <row r="45" spans="1:8" ht="18.75">
      <c r="A45" s="1"/>
      <c r="B45" s="2"/>
      <c r="C45" s="2"/>
      <c r="D45" s="5"/>
      <c r="E45" s="2"/>
      <c r="F45" s="2"/>
      <c r="G45" s="2"/>
      <c r="H45" s="4"/>
    </row>
    <row r="46" spans="1:8" ht="18.75">
      <c r="A46" s="1" t="s">
        <v>493</v>
      </c>
      <c r="B46" s="2" t="s">
        <v>968</v>
      </c>
      <c r="C46" s="2" t="s">
        <v>972</v>
      </c>
      <c r="D46" s="2" t="s">
        <v>970</v>
      </c>
      <c r="E46" s="2" t="s">
        <v>971</v>
      </c>
      <c r="F46" s="2" t="s">
        <v>973</v>
      </c>
      <c r="G46" s="2" t="s">
        <v>587</v>
      </c>
      <c r="H46" s="4" t="s">
        <v>988</v>
      </c>
    </row>
    <row r="47" spans="1:8" ht="18.75">
      <c r="A47" s="1"/>
      <c r="B47" s="2"/>
      <c r="C47" s="2"/>
      <c r="D47" s="2"/>
      <c r="E47" s="2"/>
      <c r="F47" s="2"/>
      <c r="G47" s="2"/>
      <c r="H47" s="4"/>
    </row>
    <row r="48" spans="1:8" ht="18.75">
      <c r="A48" s="1" t="s">
        <v>495</v>
      </c>
      <c r="B48" s="2" t="s">
        <v>968</v>
      </c>
      <c r="C48" s="2" t="s">
        <v>976</v>
      </c>
      <c r="D48" s="2" t="s">
        <v>973</v>
      </c>
      <c r="E48" s="2" t="s">
        <v>971</v>
      </c>
      <c r="F48" s="2" t="s">
        <v>970</v>
      </c>
      <c r="G48" s="2" t="s">
        <v>990</v>
      </c>
      <c r="H48" s="4" t="s">
        <v>994</v>
      </c>
    </row>
    <row r="49" spans="1:8" ht="18.75">
      <c r="A49" s="1"/>
      <c r="B49" s="2"/>
      <c r="C49" s="2"/>
      <c r="D49" s="2"/>
      <c r="E49" s="2"/>
      <c r="F49" s="5"/>
      <c r="G49" s="2"/>
      <c r="H49" s="4"/>
    </row>
    <row r="50" spans="1:8" ht="18.75">
      <c r="A50" s="1" t="s">
        <v>496</v>
      </c>
      <c r="B50" s="2" t="s">
        <v>968</v>
      </c>
      <c r="C50" s="2" t="s">
        <v>972</v>
      </c>
      <c r="D50" s="2" t="s">
        <v>973</v>
      </c>
      <c r="E50" s="2" t="s">
        <v>971</v>
      </c>
      <c r="F50" s="2" t="s">
        <v>970</v>
      </c>
      <c r="G50" s="2" t="s">
        <v>587</v>
      </c>
      <c r="H50" s="4" t="s">
        <v>988</v>
      </c>
    </row>
    <row r="51" spans="1:8" ht="18.75">
      <c r="A51" s="1"/>
      <c r="B51" s="2"/>
      <c r="C51" s="2"/>
      <c r="D51" s="2"/>
      <c r="E51" s="5"/>
      <c r="F51" s="2"/>
      <c r="G51" s="2"/>
      <c r="H51" s="4"/>
    </row>
    <row r="52" spans="1:8" ht="18.75">
      <c r="A52" s="6" t="s">
        <v>497</v>
      </c>
      <c r="B52" s="7" t="s">
        <v>968</v>
      </c>
      <c r="C52" s="7" t="s">
        <v>980</v>
      </c>
      <c r="D52" s="7" t="s">
        <v>990</v>
      </c>
      <c r="E52" s="7" t="s">
        <v>971</v>
      </c>
      <c r="F52" s="7" t="s">
        <v>587</v>
      </c>
      <c r="G52" s="7" t="s">
        <v>970</v>
      </c>
      <c r="H52" s="8" t="s">
        <v>994</v>
      </c>
    </row>
  </sheetData>
  <mergeCells count="29">
    <mergeCell ref="G42:G43"/>
    <mergeCell ref="H42:H43"/>
    <mergeCell ref="A4:G5"/>
    <mergeCell ref="A6:G7"/>
    <mergeCell ref="A21:H22"/>
    <mergeCell ref="A23:H24"/>
    <mergeCell ref="A38:H39"/>
    <mergeCell ref="G8:G9"/>
    <mergeCell ref="G25:G26"/>
    <mergeCell ref="A8:A9"/>
    <mergeCell ref="A25:A26"/>
    <mergeCell ref="H25:H26"/>
    <mergeCell ref="B25:B26"/>
    <mergeCell ref="A40:H41"/>
    <mergeCell ref="E8:E9"/>
    <mergeCell ref="E25:E26"/>
    <mergeCell ref="A42:A43"/>
    <mergeCell ref="B8:B9"/>
    <mergeCell ref="B42:B43"/>
    <mergeCell ref="E42:E43"/>
    <mergeCell ref="F8:F9"/>
    <mergeCell ref="F25:F26"/>
    <mergeCell ref="F42:F43"/>
    <mergeCell ref="C8:C9"/>
    <mergeCell ref="C25:C26"/>
    <mergeCell ref="C42:C43"/>
    <mergeCell ref="D8:D9"/>
    <mergeCell ref="D25:D26"/>
    <mergeCell ref="D42:D43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32" workbookViewId="0">
      <selection activeCell="D54" sqref="D54"/>
    </sheetView>
  </sheetViews>
  <sheetFormatPr defaultRowHeight="15"/>
  <cols>
    <col min="2" max="2" width="36" customWidth="1"/>
    <col min="3" max="3" width="27" customWidth="1"/>
    <col min="4" max="4" width="27.140625" customWidth="1"/>
  </cols>
  <sheetData>
    <row r="1" spans="1:4">
      <c r="A1" s="109" t="s">
        <v>575</v>
      </c>
      <c r="B1" s="109" t="s">
        <v>1034</v>
      </c>
      <c r="C1" s="109" t="s">
        <v>1035</v>
      </c>
      <c r="D1" s="109" t="s">
        <v>1036</v>
      </c>
    </row>
    <row r="3" spans="1:4">
      <c r="A3" s="108" t="s">
        <v>1037</v>
      </c>
      <c r="B3" t="s">
        <v>1038</v>
      </c>
      <c r="C3" t="s">
        <v>1039</v>
      </c>
      <c r="D3" t="s">
        <v>1040</v>
      </c>
    </row>
    <row r="4" spans="1:4">
      <c r="A4" s="108" t="s">
        <v>1041</v>
      </c>
      <c r="B4" t="s">
        <v>1042</v>
      </c>
      <c r="C4" t="s">
        <v>1043</v>
      </c>
      <c r="D4" t="s">
        <v>1044</v>
      </c>
    </row>
    <row r="5" spans="1:4">
      <c r="A5" s="108" t="s">
        <v>1045</v>
      </c>
      <c r="B5" t="s">
        <v>1046</v>
      </c>
      <c r="C5" t="s">
        <v>1047</v>
      </c>
      <c r="D5" t="s">
        <v>1048</v>
      </c>
    </row>
    <row r="6" spans="1:4">
      <c r="A6" s="108" t="s">
        <v>1049</v>
      </c>
      <c r="B6" t="s">
        <v>1050</v>
      </c>
      <c r="C6" t="s">
        <v>1051</v>
      </c>
      <c r="D6" t="s">
        <v>1052</v>
      </c>
    </row>
    <row r="7" spans="1:4">
      <c r="A7" s="108" t="s">
        <v>1053</v>
      </c>
      <c r="B7" t="s">
        <v>1054</v>
      </c>
      <c r="C7" t="s">
        <v>1055</v>
      </c>
      <c r="D7" t="s">
        <v>1056</v>
      </c>
    </row>
    <row r="8" spans="1:4">
      <c r="A8" s="108" t="s">
        <v>1057</v>
      </c>
      <c r="B8" t="s">
        <v>1058</v>
      </c>
      <c r="C8" t="s">
        <v>1059</v>
      </c>
      <c r="D8" t="s">
        <v>1060</v>
      </c>
    </row>
    <row r="11" spans="1:4">
      <c r="A11" s="108" t="s">
        <v>1061</v>
      </c>
      <c r="B11" s="110" t="s">
        <v>1038</v>
      </c>
      <c r="C11" t="s">
        <v>1062</v>
      </c>
      <c r="D11" t="s">
        <v>1063</v>
      </c>
    </row>
    <row r="12" spans="1:4">
      <c r="A12" s="108" t="s">
        <v>1064</v>
      </c>
      <c r="B12" s="110" t="s">
        <v>1042</v>
      </c>
      <c r="C12" t="s">
        <v>1065</v>
      </c>
      <c r="D12" t="s">
        <v>1066</v>
      </c>
    </row>
    <row r="13" spans="1:4">
      <c r="A13" s="108" t="s">
        <v>1067</v>
      </c>
      <c r="B13" s="110" t="s">
        <v>1046</v>
      </c>
      <c r="C13" t="s">
        <v>1068</v>
      </c>
      <c r="D13" t="s">
        <v>1069</v>
      </c>
    </row>
    <row r="14" spans="1:4">
      <c r="A14" s="108" t="s">
        <v>1070</v>
      </c>
      <c r="B14" s="110" t="s">
        <v>1050</v>
      </c>
      <c r="C14" t="s">
        <v>1071</v>
      </c>
      <c r="D14" t="s">
        <v>1072</v>
      </c>
    </row>
    <row r="15" spans="1:4">
      <c r="A15" s="108" t="s">
        <v>1073</v>
      </c>
      <c r="B15" s="110" t="s">
        <v>1054</v>
      </c>
      <c r="C15" t="s">
        <v>1074</v>
      </c>
      <c r="D15" t="s">
        <v>1075</v>
      </c>
    </row>
    <row r="16" spans="1:4">
      <c r="A16" s="108" t="s">
        <v>1076</v>
      </c>
      <c r="B16" s="110" t="s">
        <v>1058</v>
      </c>
      <c r="C16" t="s">
        <v>1077</v>
      </c>
      <c r="D16" t="s">
        <v>1078</v>
      </c>
    </row>
    <row r="19" spans="1:4">
      <c r="A19" s="108" t="s">
        <v>1079</v>
      </c>
      <c r="B19" s="110" t="s">
        <v>1038</v>
      </c>
      <c r="C19" t="s">
        <v>1080</v>
      </c>
      <c r="D19" t="s">
        <v>1147</v>
      </c>
    </row>
    <row r="20" spans="1:4">
      <c r="A20" s="108" t="s">
        <v>1081</v>
      </c>
      <c r="B20" s="110" t="s">
        <v>1042</v>
      </c>
      <c r="C20" t="s">
        <v>1082</v>
      </c>
      <c r="D20" t="s">
        <v>1127</v>
      </c>
    </row>
    <row r="21" spans="1:4">
      <c r="A21" s="108" t="s">
        <v>1083</v>
      </c>
      <c r="B21" s="110" t="s">
        <v>1046</v>
      </c>
      <c r="C21" t="s">
        <v>1084</v>
      </c>
      <c r="D21" t="s">
        <v>1085</v>
      </c>
    </row>
    <row r="22" spans="1:4">
      <c r="A22" s="108" t="s">
        <v>1086</v>
      </c>
      <c r="B22" s="110" t="s">
        <v>1050</v>
      </c>
      <c r="C22" t="s">
        <v>1087</v>
      </c>
      <c r="D22" t="s">
        <v>1088</v>
      </c>
    </row>
    <row r="23" spans="1:4">
      <c r="A23" s="108" t="s">
        <v>1089</v>
      </c>
      <c r="B23" s="110" t="s">
        <v>1054</v>
      </c>
      <c r="C23" t="s">
        <v>1090</v>
      </c>
      <c r="D23" t="s">
        <v>1091</v>
      </c>
    </row>
    <row r="24" spans="1:4">
      <c r="A24" s="108" t="s">
        <v>1092</v>
      </c>
      <c r="B24" s="110" t="s">
        <v>1058</v>
      </c>
      <c r="C24" t="s">
        <v>1093</v>
      </c>
      <c r="D24" t="s">
        <v>1094</v>
      </c>
    </row>
    <row r="28" spans="1:4">
      <c r="A28" s="109" t="s">
        <v>575</v>
      </c>
      <c r="B28" s="109" t="s">
        <v>1034</v>
      </c>
      <c r="C28" s="109" t="s">
        <v>1095</v>
      </c>
      <c r="D28" s="109" t="s">
        <v>1096</v>
      </c>
    </row>
    <row r="29" spans="1:4">
      <c r="A29" t="s">
        <v>1097</v>
      </c>
      <c r="B29" s="110" t="s">
        <v>1042</v>
      </c>
      <c r="C29" t="s">
        <v>1084</v>
      </c>
      <c r="D29" t="s">
        <v>1098</v>
      </c>
    </row>
    <row r="30" spans="1:4">
      <c r="A30" t="s">
        <v>1099</v>
      </c>
      <c r="B30" t="s">
        <v>1100</v>
      </c>
      <c r="C30" t="s">
        <v>1101</v>
      </c>
      <c r="D30" t="s">
        <v>1102</v>
      </c>
    </row>
    <row r="31" spans="1:4">
      <c r="A31" t="s">
        <v>1103</v>
      </c>
      <c r="B31" t="s">
        <v>1104</v>
      </c>
      <c r="C31" t="s">
        <v>1105</v>
      </c>
      <c r="D31" t="s">
        <v>1151</v>
      </c>
    </row>
    <row r="32" spans="1:4">
      <c r="A32" t="s">
        <v>1106</v>
      </c>
      <c r="B32" s="110" t="s">
        <v>1107</v>
      </c>
      <c r="C32" t="s">
        <v>1108</v>
      </c>
      <c r="D32" t="s">
        <v>1109</v>
      </c>
    </row>
    <row r="33" spans="1:4">
      <c r="A33" t="s">
        <v>1110</v>
      </c>
      <c r="B33" t="s">
        <v>1100</v>
      </c>
      <c r="C33" t="s">
        <v>1101</v>
      </c>
      <c r="D33" t="s">
        <v>1111</v>
      </c>
    </row>
    <row r="34" spans="1:4">
      <c r="A34" t="s">
        <v>1112</v>
      </c>
      <c r="B34" t="s">
        <v>1107</v>
      </c>
      <c r="C34" t="s">
        <v>1108</v>
      </c>
      <c r="D34" t="s">
        <v>1113</v>
      </c>
    </row>
    <row r="35" spans="1:4">
      <c r="A35" t="s">
        <v>1114</v>
      </c>
      <c r="B35" t="s">
        <v>396</v>
      </c>
      <c r="C35" t="s">
        <v>1115</v>
      </c>
      <c r="D35" t="s">
        <v>1116</v>
      </c>
    </row>
    <row r="36" spans="1:4">
      <c r="A36" t="s">
        <v>1117</v>
      </c>
      <c r="B36" t="s">
        <v>1118</v>
      </c>
      <c r="C36" t="s">
        <v>1105</v>
      </c>
      <c r="D36" t="s">
        <v>1119</v>
      </c>
    </row>
    <row r="39" spans="1:4">
      <c r="A39" t="s">
        <v>1120</v>
      </c>
      <c r="B39" s="110" t="s">
        <v>1042</v>
      </c>
      <c r="C39" t="s">
        <v>1084</v>
      </c>
      <c r="D39" t="s">
        <v>1121</v>
      </c>
    </row>
    <row r="40" spans="1:4">
      <c r="A40" t="s">
        <v>1122</v>
      </c>
      <c r="B40" t="s">
        <v>1123</v>
      </c>
      <c r="C40" t="s">
        <v>1124</v>
      </c>
      <c r="D40" t="s">
        <v>1125</v>
      </c>
    </row>
    <row r="41" spans="1:4">
      <c r="A41" t="s">
        <v>1126</v>
      </c>
      <c r="B41" t="s">
        <v>1104</v>
      </c>
      <c r="C41" t="s">
        <v>1127</v>
      </c>
      <c r="D41" t="s">
        <v>1128</v>
      </c>
    </row>
    <row r="42" spans="1:4">
      <c r="A42" t="s">
        <v>1129</v>
      </c>
      <c r="B42" s="110" t="s">
        <v>1107</v>
      </c>
      <c r="C42" t="s">
        <v>1108</v>
      </c>
      <c r="D42" t="s">
        <v>1130</v>
      </c>
    </row>
    <row r="43" spans="1:4">
      <c r="A43" t="s">
        <v>1131</v>
      </c>
      <c r="B43" s="110" t="s">
        <v>1123</v>
      </c>
      <c r="C43" t="s">
        <v>1124</v>
      </c>
      <c r="D43" t="s">
        <v>1132</v>
      </c>
    </row>
    <row r="44" spans="1:4">
      <c r="A44" t="s">
        <v>1133</v>
      </c>
      <c r="B44" s="110" t="s">
        <v>1107</v>
      </c>
      <c r="C44" t="s">
        <v>1108</v>
      </c>
      <c r="D44" t="s">
        <v>1134</v>
      </c>
    </row>
    <row r="45" spans="1:4">
      <c r="A45" t="s">
        <v>1135</v>
      </c>
      <c r="B45" s="110" t="s">
        <v>1038</v>
      </c>
      <c r="C45" t="s">
        <v>1136</v>
      </c>
      <c r="D45" t="s">
        <v>1137</v>
      </c>
    </row>
    <row r="46" spans="1:4">
      <c r="A46" t="s">
        <v>1138</v>
      </c>
      <c r="B46" s="110" t="s">
        <v>1118</v>
      </c>
      <c r="C46" t="s">
        <v>1084</v>
      </c>
      <c r="D46" t="s">
        <v>1139</v>
      </c>
    </row>
    <row r="49" spans="1:3">
      <c r="A49" t="s">
        <v>1140</v>
      </c>
      <c r="B49" s="110" t="s">
        <v>1038</v>
      </c>
      <c r="C49" t="s">
        <v>1141</v>
      </c>
    </row>
    <row r="50" spans="1:3">
      <c r="A50" t="s">
        <v>1140</v>
      </c>
      <c r="B50" s="110" t="s">
        <v>1042</v>
      </c>
      <c r="C50" t="s">
        <v>1084</v>
      </c>
    </row>
    <row r="51" spans="1:3">
      <c r="A51" t="s">
        <v>1140</v>
      </c>
      <c r="B51" s="110" t="s">
        <v>1142</v>
      </c>
      <c r="C51" t="s">
        <v>1143</v>
      </c>
    </row>
    <row r="52" spans="1:3">
      <c r="A52" t="s">
        <v>1140</v>
      </c>
      <c r="B52" s="110" t="s">
        <v>1118</v>
      </c>
      <c r="C52" t="s">
        <v>442</v>
      </c>
    </row>
    <row r="53" spans="1:3">
      <c r="A53" t="s">
        <v>1140</v>
      </c>
      <c r="B53" s="110" t="s">
        <v>1144</v>
      </c>
      <c r="C53" t="s">
        <v>1108</v>
      </c>
    </row>
    <row r="54" spans="1:3">
      <c r="A54" t="s">
        <v>1140</v>
      </c>
      <c r="B54" s="110" t="s">
        <v>1104</v>
      </c>
      <c r="C54" t="s">
        <v>1127</v>
      </c>
    </row>
    <row r="57" spans="1:3">
      <c r="A57" t="s">
        <v>1145</v>
      </c>
      <c r="B57" s="110" t="s">
        <v>1038</v>
      </c>
      <c r="C57" t="s">
        <v>1141</v>
      </c>
    </row>
    <row r="58" spans="1:3">
      <c r="A58" t="s">
        <v>1145</v>
      </c>
      <c r="B58" s="110" t="s">
        <v>1042</v>
      </c>
      <c r="C58" t="s">
        <v>1084</v>
      </c>
    </row>
    <row r="59" spans="1:3">
      <c r="A59" t="s">
        <v>1145</v>
      </c>
      <c r="B59" s="110" t="s">
        <v>1142</v>
      </c>
      <c r="C59" t="s">
        <v>1143</v>
      </c>
    </row>
    <row r="60" spans="1:3">
      <c r="A60" t="s">
        <v>1145</v>
      </c>
      <c r="B60" s="110" t="s">
        <v>1118</v>
      </c>
    </row>
    <row r="61" spans="1:3">
      <c r="A61" t="s">
        <v>1145</v>
      </c>
      <c r="B61" s="110" t="s">
        <v>1144</v>
      </c>
      <c r="C61" t="s">
        <v>1108</v>
      </c>
    </row>
    <row r="62" spans="1:3">
      <c r="A62" t="s">
        <v>1145</v>
      </c>
      <c r="B62" s="110" t="s">
        <v>1104</v>
      </c>
      <c r="C62" t="s">
        <v>1146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8"/>
  <sheetViews>
    <sheetView topLeftCell="L5" workbookViewId="0">
      <selection activeCell="U25" sqref="U25"/>
    </sheetView>
  </sheetViews>
  <sheetFormatPr defaultColWidth="9.140625" defaultRowHeight="15"/>
  <cols>
    <col min="1" max="2" width="9.140625" style="10"/>
    <col min="3" max="3" width="38.42578125" style="10" customWidth="1"/>
    <col min="4" max="4" width="20" style="10" customWidth="1"/>
    <col min="5" max="5" width="24.85546875" style="10" customWidth="1"/>
    <col min="6" max="6" width="20.7109375" style="10" customWidth="1"/>
    <col min="7" max="7" width="20.28515625" style="10" customWidth="1"/>
    <col min="8" max="8" width="15.28515625" style="10" customWidth="1"/>
    <col min="9" max="9" width="20.85546875" style="10" customWidth="1"/>
    <col min="10" max="10" width="16.7109375" style="10" customWidth="1"/>
    <col min="11" max="11" width="15.7109375" style="10" customWidth="1"/>
    <col min="12" max="17" width="14.28515625" style="10" customWidth="1"/>
    <col min="18" max="18" width="33.42578125" style="10" customWidth="1"/>
    <col min="19" max="19" width="22.42578125" style="10" customWidth="1"/>
    <col min="20" max="20" width="15.5703125" style="10" customWidth="1"/>
    <col min="21" max="21" width="25.85546875" style="10" customWidth="1"/>
    <col min="22" max="16384" width="9.140625" style="10"/>
  </cols>
  <sheetData>
    <row r="2" spans="1:23">
      <c r="D2" s="174" t="s">
        <v>383</v>
      </c>
      <c r="E2" s="174"/>
      <c r="F2" s="174"/>
    </row>
    <row r="3" spans="1:23">
      <c r="D3" s="174" t="s">
        <v>384</v>
      </c>
      <c r="E3" s="174"/>
      <c r="F3" s="174"/>
    </row>
    <row r="5" spans="1:23">
      <c r="D5" s="31"/>
      <c r="E5" s="31"/>
      <c r="F5" s="31"/>
      <c r="G5" s="31" t="s">
        <v>385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3" ht="26.25">
      <c r="A6" s="73" t="s">
        <v>386</v>
      </c>
      <c r="B6" s="73" t="s">
        <v>6</v>
      </c>
      <c r="C6" s="74" t="s">
        <v>7</v>
      </c>
      <c r="D6" s="74" t="s">
        <v>387</v>
      </c>
      <c r="E6" s="74" t="s">
        <v>388</v>
      </c>
      <c r="F6" s="74" t="s">
        <v>389</v>
      </c>
      <c r="G6" s="74" t="s">
        <v>390</v>
      </c>
      <c r="H6" s="74" t="s">
        <v>391</v>
      </c>
      <c r="I6" s="74" t="s">
        <v>392</v>
      </c>
      <c r="J6" s="74" t="s">
        <v>393</v>
      </c>
      <c r="K6" s="74" t="s">
        <v>394</v>
      </c>
      <c r="L6" s="74" t="s">
        <v>395</v>
      </c>
      <c r="M6" s="74" t="s">
        <v>396</v>
      </c>
      <c r="N6" s="75" t="s">
        <v>397</v>
      </c>
      <c r="O6" s="75" t="s">
        <v>398</v>
      </c>
      <c r="P6" s="75" t="s">
        <v>399</v>
      </c>
      <c r="Q6" s="75" t="s">
        <v>400</v>
      </c>
      <c r="R6" s="74" t="s">
        <v>401</v>
      </c>
      <c r="S6" s="74" t="s">
        <v>402</v>
      </c>
      <c r="T6" s="74" t="s">
        <v>403</v>
      </c>
      <c r="U6" s="74" t="s">
        <v>404</v>
      </c>
      <c r="V6" s="74" t="s">
        <v>405</v>
      </c>
      <c r="W6" s="10" t="s">
        <v>406</v>
      </c>
    </row>
    <row r="7" spans="1:23">
      <c r="A7" s="73">
        <v>1</v>
      </c>
      <c r="B7" s="73" t="s">
        <v>94</v>
      </c>
      <c r="C7" s="38" t="s">
        <v>95</v>
      </c>
      <c r="D7" s="75" t="s">
        <v>407</v>
      </c>
      <c r="E7" s="74" t="s">
        <v>408</v>
      </c>
      <c r="F7" s="74" t="s">
        <v>409</v>
      </c>
      <c r="G7" s="74" t="s">
        <v>410</v>
      </c>
      <c r="H7" s="74" t="s">
        <v>411</v>
      </c>
      <c r="I7" s="74" t="s">
        <v>412</v>
      </c>
      <c r="J7" s="74" t="s">
        <v>413</v>
      </c>
      <c r="K7" s="74" t="s">
        <v>414</v>
      </c>
      <c r="L7" s="75" t="s">
        <v>1002</v>
      </c>
      <c r="M7" s="75"/>
      <c r="N7" s="74"/>
      <c r="O7" s="74"/>
      <c r="P7" s="74"/>
      <c r="Q7" s="74"/>
      <c r="R7" s="74" t="s">
        <v>416</v>
      </c>
      <c r="S7" s="74" t="s">
        <v>417</v>
      </c>
      <c r="T7" s="74" t="s">
        <v>418</v>
      </c>
      <c r="U7" s="74" t="s">
        <v>1003</v>
      </c>
      <c r="V7" s="74" t="s">
        <v>420</v>
      </c>
      <c r="W7" s="10" t="s">
        <v>421</v>
      </c>
    </row>
    <row r="8" spans="1:23">
      <c r="A8" s="73">
        <v>2</v>
      </c>
      <c r="B8" s="73" t="s">
        <v>101</v>
      </c>
      <c r="C8" s="38" t="s">
        <v>102</v>
      </c>
      <c r="D8" s="75" t="s">
        <v>407</v>
      </c>
      <c r="E8" s="74" t="s">
        <v>408</v>
      </c>
      <c r="F8" s="74" t="s">
        <v>409</v>
      </c>
      <c r="G8" s="74" t="s">
        <v>410</v>
      </c>
      <c r="H8" s="74" t="s">
        <v>411</v>
      </c>
      <c r="I8" s="74" t="s">
        <v>412</v>
      </c>
      <c r="J8" s="74" t="s">
        <v>413</v>
      </c>
      <c r="K8" s="74" t="s">
        <v>422</v>
      </c>
      <c r="L8" s="74"/>
      <c r="M8" s="74"/>
      <c r="N8" s="74"/>
      <c r="O8" s="74"/>
      <c r="P8" s="74" t="s">
        <v>423</v>
      </c>
      <c r="Q8" s="74"/>
      <c r="R8" s="74" t="s">
        <v>416</v>
      </c>
      <c r="S8" s="74" t="s">
        <v>417</v>
      </c>
      <c r="T8" s="74" t="s">
        <v>418</v>
      </c>
      <c r="U8" s="74" t="s">
        <v>419</v>
      </c>
      <c r="V8" s="74" t="s">
        <v>420</v>
      </c>
      <c r="W8" s="10" t="s">
        <v>421</v>
      </c>
    </row>
    <row r="9" spans="1:23">
      <c r="A9" s="73">
        <v>3</v>
      </c>
      <c r="B9" s="73" t="s">
        <v>103</v>
      </c>
      <c r="C9" s="38" t="s">
        <v>97</v>
      </c>
      <c r="D9" s="74" t="s">
        <v>424</v>
      </c>
      <c r="E9" s="74" t="s">
        <v>408</v>
      </c>
      <c r="F9" s="74" t="s">
        <v>425</v>
      </c>
      <c r="G9" s="74" t="s">
        <v>426</v>
      </c>
      <c r="H9" s="74" t="s">
        <v>411</v>
      </c>
      <c r="I9" s="74" t="s">
        <v>412</v>
      </c>
      <c r="J9" s="74" t="s">
        <v>413</v>
      </c>
      <c r="K9" s="74" t="s">
        <v>422</v>
      </c>
      <c r="L9" s="74"/>
      <c r="M9" s="74"/>
      <c r="N9" s="74"/>
      <c r="O9" s="74" t="s">
        <v>414</v>
      </c>
      <c r="P9" s="74"/>
      <c r="Q9" s="74"/>
      <c r="R9" s="74" t="s">
        <v>416</v>
      </c>
      <c r="S9" s="74" t="s">
        <v>417</v>
      </c>
      <c r="T9" s="74" t="s">
        <v>418</v>
      </c>
      <c r="U9" s="74" t="s">
        <v>419</v>
      </c>
      <c r="V9" s="74" t="s">
        <v>420</v>
      </c>
      <c r="W9" s="10" t="s">
        <v>421</v>
      </c>
    </row>
    <row r="10" spans="1:23" ht="26.25">
      <c r="A10" s="73">
        <v>4</v>
      </c>
      <c r="B10" s="73" t="s">
        <v>104</v>
      </c>
      <c r="C10" s="38" t="s">
        <v>105</v>
      </c>
      <c r="D10" s="75" t="s">
        <v>427</v>
      </c>
      <c r="E10" s="74" t="s">
        <v>408</v>
      </c>
      <c r="F10" s="74" t="s">
        <v>425</v>
      </c>
      <c r="G10" s="74" t="s">
        <v>410</v>
      </c>
      <c r="H10" s="74" t="s">
        <v>411</v>
      </c>
      <c r="I10" s="74" t="s">
        <v>412</v>
      </c>
      <c r="J10" s="74" t="s">
        <v>413</v>
      </c>
      <c r="K10" s="74" t="s">
        <v>414</v>
      </c>
      <c r="L10" s="74"/>
      <c r="M10" s="74"/>
      <c r="N10" s="75" t="s">
        <v>428</v>
      </c>
      <c r="O10" s="75"/>
      <c r="P10" s="74"/>
      <c r="Q10" s="74"/>
      <c r="R10" s="74" t="s">
        <v>416</v>
      </c>
      <c r="S10" s="74" t="s">
        <v>417</v>
      </c>
      <c r="T10" s="74" t="s">
        <v>418</v>
      </c>
      <c r="U10" s="74" t="s">
        <v>1003</v>
      </c>
      <c r="V10" s="74" t="s">
        <v>420</v>
      </c>
      <c r="W10" s="10" t="s">
        <v>421</v>
      </c>
    </row>
    <row r="11" spans="1:23">
      <c r="A11" s="73">
        <v>5</v>
      </c>
      <c r="B11" s="73" t="s">
        <v>106</v>
      </c>
      <c r="C11" s="38" t="s">
        <v>107</v>
      </c>
      <c r="D11" s="75" t="s">
        <v>407</v>
      </c>
      <c r="E11" s="74" t="s">
        <v>408</v>
      </c>
      <c r="F11" s="74" t="s">
        <v>409</v>
      </c>
      <c r="G11" s="74" t="s">
        <v>410</v>
      </c>
      <c r="H11" s="74" t="s">
        <v>429</v>
      </c>
      <c r="I11" s="74" t="s">
        <v>430</v>
      </c>
      <c r="J11" s="74" t="s">
        <v>413</v>
      </c>
      <c r="K11" s="74" t="s">
        <v>422</v>
      </c>
      <c r="L11" s="74"/>
      <c r="M11" s="74"/>
      <c r="N11" s="74"/>
      <c r="O11" s="74"/>
      <c r="P11" s="74" t="s">
        <v>423</v>
      </c>
      <c r="Q11" s="74"/>
      <c r="R11" s="74" t="s">
        <v>416</v>
      </c>
      <c r="S11" s="74" t="s">
        <v>417</v>
      </c>
      <c r="T11" s="74" t="s">
        <v>418</v>
      </c>
      <c r="U11" s="74" t="s">
        <v>419</v>
      </c>
      <c r="V11" s="74" t="s">
        <v>420</v>
      </c>
      <c r="W11" s="10" t="s">
        <v>421</v>
      </c>
    </row>
    <row r="12" spans="1:23" ht="26.25">
      <c r="A12" s="73">
        <v>6</v>
      </c>
      <c r="B12" s="73" t="s">
        <v>108</v>
      </c>
      <c r="C12" s="38" t="s">
        <v>61</v>
      </c>
      <c r="D12" s="74" t="s">
        <v>424</v>
      </c>
      <c r="E12" s="74" t="s">
        <v>431</v>
      </c>
      <c r="F12" s="74" t="s">
        <v>409</v>
      </c>
      <c r="G12" s="74" t="s">
        <v>426</v>
      </c>
      <c r="H12" s="74" t="s">
        <v>429</v>
      </c>
      <c r="I12" s="74" t="s">
        <v>430</v>
      </c>
      <c r="J12" s="74" t="s">
        <v>413</v>
      </c>
      <c r="K12" s="74" t="s">
        <v>414</v>
      </c>
      <c r="L12" s="74"/>
      <c r="M12" s="74"/>
      <c r="N12" s="75" t="s">
        <v>428</v>
      </c>
      <c r="O12" s="74"/>
      <c r="P12" s="74"/>
      <c r="Q12" s="74"/>
      <c r="R12" s="74" t="s">
        <v>416</v>
      </c>
      <c r="S12" s="74" t="s">
        <v>417</v>
      </c>
      <c r="T12" s="74" t="s">
        <v>418</v>
      </c>
      <c r="U12" s="74" t="s">
        <v>1003</v>
      </c>
      <c r="V12" s="74" t="s">
        <v>420</v>
      </c>
      <c r="W12" s="10" t="s">
        <v>421</v>
      </c>
    </row>
    <row r="13" spans="1:23">
      <c r="A13" s="73">
        <v>7</v>
      </c>
      <c r="B13" s="73" t="s">
        <v>109</v>
      </c>
      <c r="C13" s="38" t="s">
        <v>110</v>
      </c>
      <c r="D13" s="75" t="s">
        <v>427</v>
      </c>
      <c r="E13" s="74" t="s">
        <v>431</v>
      </c>
      <c r="F13" s="74" t="s">
        <v>409</v>
      </c>
      <c r="G13" s="74" t="s">
        <v>426</v>
      </c>
      <c r="H13" s="74" t="s">
        <v>429</v>
      </c>
      <c r="I13" s="74" t="s">
        <v>430</v>
      </c>
      <c r="J13" s="74" t="s">
        <v>413</v>
      </c>
      <c r="K13" s="74" t="s">
        <v>414</v>
      </c>
      <c r="L13" s="74"/>
      <c r="M13" s="75" t="s">
        <v>432</v>
      </c>
      <c r="N13" s="74"/>
      <c r="O13" s="74"/>
      <c r="P13" s="74"/>
      <c r="Q13" s="74"/>
      <c r="R13" s="74" t="s">
        <v>416</v>
      </c>
      <c r="S13" s="74" t="s">
        <v>417</v>
      </c>
      <c r="T13" s="74" t="s">
        <v>418</v>
      </c>
      <c r="U13" s="74" t="s">
        <v>419</v>
      </c>
      <c r="V13" s="74" t="s">
        <v>420</v>
      </c>
      <c r="W13" s="10" t="s">
        <v>421</v>
      </c>
    </row>
    <row r="14" spans="1:23">
      <c r="A14" s="73">
        <v>8</v>
      </c>
      <c r="B14" s="73" t="s">
        <v>111</v>
      </c>
      <c r="C14" s="38" t="s">
        <v>112</v>
      </c>
      <c r="D14" s="74" t="s">
        <v>424</v>
      </c>
      <c r="E14" s="74" t="s">
        <v>431</v>
      </c>
      <c r="F14" s="74" t="s">
        <v>425</v>
      </c>
      <c r="G14" s="74" t="s">
        <v>426</v>
      </c>
      <c r="H14" s="74" t="s">
        <v>429</v>
      </c>
      <c r="I14" s="74" t="s">
        <v>430</v>
      </c>
      <c r="J14" s="74" t="s">
        <v>413</v>
      </c>
      <c r="K14" s="74" t="s">
        <v>422</v>
      </c>
      <c r="L14" s="74"/>
      <c r="M14" s="74"/>
      <c r="N14" s="74"/>
      <c r="O14" s="74"/>
      <c r="P14" s="74"/>
      <c r="Q14" s="74" t="s">
        <v>414</v>
      </c>
      <c r="R14" s="74" t="s">
        <v>416</v>
      </c>
      <c r="S14" s="74" t="s">
        <v>417</v>
      </c>
      <c r="T14" s="74" t="s">
        <v>418</v>
      </c>
      <c r="U14" s="74" t="s">
        <v>419</v>
      </c>
      <c r="V14" s="74" t="s">
        <v>420</v>
      </c>
      <c r="W14" s="10" t="s">
        <v>421</v>
      </c>
    </row>
    <row r="15" spans="1:23">
      <c r="A15" s="73">
        <v>9</v>
      </c>
      <c r="B15" s="73" t="s">
        <v>113</v>
      </c>
      <c r="C15" s="38" t="s">
        <v>114</v>
      </c>
      <c r="D15" s="74" t="s">
        <v>433</v>
      </c>
      <c r="E15" s="74" t="s">
        <v>434</v>
      </c>
      <c r="F15" s="74" t="s">
        <v>435</v>
      </c>
      <c r="G15" s="74" t="s">
        <v>436</v>
      </c>
      <c r="H15" s="74" t="s">
        <v>437</v>
      </c>
      <c r="I15" s="74" t="s">
        <v>438</v>
      </c>
      <c r="J15" s="74" t="s">
        <v>439</v>
      </c>
      <c r="K15" s="74" t="s">
        <v>440</v>
      </c>
      <c r="L15" s="75" t="s">
        <v>1002</v>
      </c>
      <c r="M15" s="74"/>
      <c r="N15" s="74"/>
      <c r="O15" s="74"/>
      <c r="P15" s="74"/>
      <c r="Q15" s="74"/>
      <c r="R15" s="74" t="s">
        <v>416</v>
      </c>
      <c r="S15" s="74" t="s">
        <v>417</v>
      </c>
      <c r="T15" s="74" t="s">
        <v>441</v>
      </c>
      <c r="U15" s="74" t="s">
        <v>419</v>
      </c>
      <c r="V15" s="74" t="s">
        <v>420</v>
      </c>
      <c r="W15" s="10" t="s">
        <v>442</v>
      </c>
    </row>
    <row r="16" spans="1:23">
      <c r="A16" s="73">
        <v>10</v>
      </c>
      <c r="B16" s="73" t="s">
        <v>115</v>
      </c>
      <c r="C16" s="38" t="s">
        <v>116</v>
      </c>
      <c r="D16" s="75" t="s">
        <v>427</v>
      </c>
      <c r="E16" s="74" t="s">
        <v>434</v>
      </c>
      <c r="F16" s="74" t="s">
        <v>443</v>
      </c>
      <c r="G16" s="74" t="s">
        <v>436</v>
      </c>
      <c r="H16" s="74" t="s">
        <v>437</v>
      </c>
      <c r="I16" s="74" t="s">
        <v>438</v>
      </c>
      <c r="J16" s="74" t="s">
        <v>439</v>
      </c>
      <c r="K16" s="74" t="s">
        <v>440</v>
      </c>
      <c r="L16" s="74"/>
      <c r="M16" s="74"/>
      <c r="N16" s="74"/>
      <c r="O16" s="74"/>
      <c r="P16" s="74" t="s">
        <v>423</v>
      </c>
      <c r="Q16" s="74"/>
      <c r="R16" s="74" t="s">
        <v>416</v>
      </c>
      <c r="S16" s="74" t="s">
        <v>417</v>
      </c>
      <c r="T16" s="74" t="s">
        <v>441</v>
      </c>
      <c r="U16" s="74" t="s">
        <v>419</v>
      </c>
      <c r="V16" s="74" t="s">
        <v>420</v>
      </c>
      <c r="W16" s="10" t="s">
        <v>442</v>
      </c>
    </row>
    <row r="17" spans="1:23">
      <c r="A17" s="73">
        <v>11</v>
      </c>
      <c r="B17" s="73" t="s">
        <v>117</v>
      </c>
      <c r="C17" s="60" t="s">
        <v>118</v>
      </c>
      <c r="D17" s="75" t="s">
        <v>427</v>
      </c>
      <c r="E17" s="74" t="s">
        <v>434</v>
      </c>
      <c r="F17" s="74" t="s">
        <v>435</v>
      </c>
      <c r="G17" s="74" t="s">
        <v>436</v>
      </c>
      <c r="H17" s="74" t="s">
        <v>411</v>
      </c>
      <c r="I17" s="74" t="s">
        <v>412</v>
      </c>
      <c r="J17" s="74" t="s">
        <v>439</v>
      </c>
      <c r="K17" s="74" t="s">
        <v>432</v>
      </c>
      <c r="L17" s="74"/>
      <c r="M17" s="74"/>
      <c r="N17" s="74"/>
      <c r="O17" s="74" t="s">
        <v>414</v>
      </c>
      <c r="P17" s="74"/>
      <c r="Q17" s="74"/>
      <c r="R17" s="74" t="s">
        <v>416</v>
      </c>
      <c r="S17" s="74" t="s">
        <v>417</v>
      </c>
      <c r="T17" s="74" t="s">
        <v>441</v>
      </c>
      <c r="U17" s="74" t="s">
        <v>419</v>
      </c>
      <c r="V17" s="74" t="s">
        <v>420</v>
      </c>
      <c r="W17" s="10" t="s">
        <v>442</v>
      </c>
    </row>
    <row r="18" spans="1:23" ht="26.25">
      <c r="A18" s="73">
        <v>12</v>
      </c>
      <c r="B18" s="73" t="s">
        <v>119</v>
      </c>
      <c r="C18" s="38" t="s">
        <v>120</v>
      </c>
      <c r="D18" s="75" t="s">
        <v>407</v>
      </c>
      <c r="E18" s="74" t="s">
        <v>444</v>
      </c>
      <c r="F18" s="74" t="s">
        <v>425</v>
      </c>
      <c r="G18" s="74" t="s">
        <v>436</v>
      </c>
      <c r="H18" s="74" t="s">
        <v>411</v>
      </c>
      <c r="I18" s="74" t="s">
        <v>412</v>
      </c>
      <c r="J18" s="74" t="s">
        <v>439</v>
      </c>
      <c r="K18" s="74" t="s">
        <v>440</v>
      </c>
      <c r="L18" s="74"/>
      <c r="M18" s="74"/>
      <c r="N18" s="75" t="s">
        <v>428</v>
      </c>
      <c r="O18" s="74"/>
      <c r="P18" s="74"/>
      <c r="Q18" s="74"/>
      <c r="R18" s="74" t="s">
        <v>416</v>
      </c>
      <c r="S18" s="74" t="s">
        <v>417</v>
      </c>
      <c r="T18" s="74" t="s">
        <v>441</v>
      </c>
      <c r="U18" s="74" t="s">
        <v>419</v>
      </c>
      <c r="V18" s="74" t="s">
        <v>420</v>
      </c>
      <c r="W18" s="10" t="s">
        <v>442</v>
      </c>
    </row>
    <row r="19" spans="1:23">
      <c r="A19" s="73">
        <v>13</v>
      </c>
      <c r="B19" s="73" t="s">
        <v>121</v>
      </c>
      <c r="C19" s="38" t="s">
        <v>122</v>
      </c>
      <c r="D19" s="74" t="s">
        <v>433</v>
      </c>
      <c r="E19" s="74" t="s">
        <v>444</v>
      </c>
      <c r="F19" s="74" t="s">
        <v>435</v>
      </c>
      <c r="G19" s="74" t="s">
        <v>445</v>
      </c>
      <c r="H19" s="74" t="s">
        <v>411</v>
      </c>
      <c r="I19" s="74" t="s">
        <v>412</v>
      </c>
      <c r="J19" s="74" t="s">
        <v>439</v>
      </c>
      <c r="K19" s="74" t="s">
        <v>440</v>
      </c>
      <c r="L19" s="74"/>
      <c r="M19" s="74"/>
      <c r="N19" s="74"/>
      <c r="O19" s="74"/>
      <c r="P19" s="74" t="s">
        <v>423</v>
      </c>
      <c r="Q19" s="74"/>
      <c r="R19" s="74" t="s">
        <v>416</v>
      </c>
      <c r="S19" s="74" t="s">
        <v>417</v>
      </c>
      <c r="T19" s="74" t="s">
        <v>441</v>
      </c>
      <c r="U19" s="74" t="s">
        <v>419</v>
      </c>
      <c r="V19" s="74" t="s">
        <v>420</v>
      </c>
      <c r="W19" s="10" t="s">
        <v>442</v>
      </c>
    </row>
    <row r="20" spans="1:23" ht="26.25">
      <c r="A20" s="73">
        <v>14</v>
      </c>
      <c r="B20" s="73" t="s">
        <v>123</v>
      </c>
      <c r="C20" s="38" t="s">
        <v>124</v>
      </c>
      <c r="D20" s="75" t="s">
        <v>427</v>
      </c>
      <c r="E20" s="74" t="s">
        <v>444</v>
      </c>
      <c r="F20" s="74" t="s">
        <v>443</v>
      </c>
      <c r="G20" s="74" t="s">
        <v>445</v>
      </c>
      <c r="H20" s="74" t="s">
        <v>411</v>
      </c>
      <c r="I20" s="74" t="s">
        <v>412</v>
      </c>
      <c r="J20" s="74" t="s">
        <v>413</v>
      </c>
      <c r="K20" s="74" t="s">
        <v>432</v>
      </c>
      <c r="L20" s="74"/>
      <c r="M20" s="74"/>
      <c r="N20" s="75" t="s">
        <v>428</v>
      </c>
      <c r="O20" s="74"/>
      <c r="P20" s="74"/>
      <c r="Q20" s="74"/>
      <c r="R20" s="74" t="s">
        <v>416</v>
      </c>
      <c r="S20" s="74" t="s">
        <v>417</v>
      </c>
      <c r="T20" s="74" t="s">
        <v>441</v>
      </c>
      <c r="U20" s="74" t="s">
        <v>419</v>
      </c>
      <c r="V20" s="74" t="s">
        <v>420</v>
      </c>
      <c r="W20" s="10" t="s">
        <v>442</v>
      </c>
    </row>
    <row r="21" spans="1:23">
      <c r="A21" s="73">
        <v>15</v>
      </c>
      <c r="B21" s="73" t="s">
        <v>125</v>
      </c>
      <c r="C21" s="38" t="s">
        <v>126</v>
      </c>
      <c r="D21" s="74" t="s">
        <v>433</v>
      </c>
      <c r="E21" s="74" t="s">
        <v>444</v>
      </c>
      <c r="F21" s="74" t="s">
        <v>425</v>
      </c>
      <c r="G21" s="74" t="s">
        <v>445</v>
      </c>
      <c r="H21" s="74" t="s">
        <v>411</v>
      </c>
      <c r="I21" s="74" t="s">
        <v>412</v>
      </c>
      <c r="J21" s="74" t="s">
        <v>413</v>
      </c>
      <c r="K21" s="74" t="s">
        <v>432</v>
      </c>
      <c r="L21" s="74"/>
      <c r="M21" s="75" t="s">
        <v>432</v>
      </c>
      <c r="N21" s="74"/>
      <c r="O21" s="74"/>
      <c r="P21" s="74"/>
      <c r="Q21" s="74"/>
      <c r="R21" s="74" t="s">
        <v>416</v>
      </c>
      <c r="S21" s="74" t="s">
        <v>417</v>
      </c>
      <c r="T21" s="74" t="s">
        <v>441</v>
      </c>
      <c r="U21" s="74" t="s">
        <v>419</v>
      </c>
      <c r="V21" s="74" t="s">
        <v>420</v>
      </c>
      <c r="W21" s="10" t="s">
        <v>442</v>
      </c>
    </row>
    <row r="22" spans="1:23">
      <c r="A22" s="73">
        <v>16</v>
      </c>
      <c r="B22" s="73" t="s">
        <v>127</v>
      </c>
      <c r="C22" s="38" t="s">
        <v>128</v>
      </c>
      <c r="D22" s="75" t="s">
        <v>407</v>
      </c>
      <c r="E22" s="74" t="s">
        <v>444</v>
      </c>
      <c r="F22" s="74" t="s">
        <v>435</v>
      </c>
      <c r="G22" s="74" t="s">
        <v>445</v>
      </c>
      <c r="H22" s="74" t="s">
        <v>411</v>
      </c>
      <c r="I22" s="74" t="s">
        <v>412</v>
      </c>
      <c r="J22" s="74" t="s">
        <v>413</v>
      </c>
      <c r="K22" s="74" t="s">
        <v>440</v>
      </c>
      <c r="L22" s="74"/>
      <c r="M22" s="74"/>
      <c r="N22" s="74"/>
      <c r="O22" s="74"/>
      <c r="P22" s="74"/>
      <c r="Q22" s="75" t="s">
        <v>415</v>
      </c>
      <c r="R22" s="74" t="s">
        <v>416</v>
      </c>
      <c r="S22" s="74" t="s">
        <v>417</v>
      </c>
      <c r="T22" s="74" t="s">
        <v>441</v>
      </c>
      <c r="U22" s="74" t="s">
        <v>419</v>
      </c>
      <c r="V22" s="74" t="s">
        <v>420</v>
      </c>
      <c r="W22" s="10" t="s">
        <v>442</v>
      </c>
    </row>
    <row r="23" spans="1:23">
      <c r="A23" s="78"/>
      <c r="B23" s="78"/>
      <c r="C23" s="74"/>
      <c r="D23" s="79"/>
      <c r="E23" s="79"/>
      <c r="F23" s="79"/>
      <c r="G23" s="79"/>
      <c r="H23" s="79"/>
      <c r="I23" s="79"/>
      <c r="J23" s="79"/>
    </row>
    <row r="24" spans="1:23">
      <c r="A24" s="78"/>
      <c r="B24" s="78"/>
      <c r="C24" s="74"/>
      <c r="D24" s="79"/>
      <c r="E24" s="79"/>
      <c r="F24" s="79"/>
      <c r="G24" s="79"/>
      <c r="H24" s="79"/>
      <c r="I24" s="79"/>
      <c r="J24" s="79"/>
    </row>
    <row r="25" spans="1:23">
      <c r="A25" s="80"/>
      <c r="B25" s="78"/>
      <c r="C25" s="74"/>
      <c r="D25" s="81"/>
      <c r="E25" s="81"/>
      <c r="F25" s="81"/>
      <c r="G25" s="79"/>
      <c r="H25" s="81"/>
      <c r="I25" s="81"/>
      <c r="J25" s="81"/>
    </row>
    <row r="26" spans="1:23">
      <c r="A26" s="80"/>
      <c r="B26" s="78"/>
      <c r="C26" s="74"/>
      <c r="D26" s="81"/>
      <c r="E26" s="81"/>
      <c r="F26" s="79"/>
      <c r="G26" s="81"/>
      <c r="H26" s="81"/>
      <c r="I26" s="79"/>
      <c r="J26" s="81"/>
    </row>
    <row r="27" spans="1:23">
      <c r="A27" s="80"/>
      <c r="B27" s="78"/>
      <c r="C27" s="74"/>
      <c r="D27" s="81"/>
      <c r="E27" s="81"/>
      <c r="F27" s="81"/>
      <c r="G27" s="81"/>
      <c r="H27" s="81"/>
      <c r="I27" s="81"/>
      <c r="J27" s="81"/>
    </row>
    <row r="28" spans="1:23">
      <c r="A28" s="80"/>
      <c r="B28" s="78"/>
      <c r="C28" s="74"/>
      <c r="D28" s="81"/>
      <c r="E28" s="81"/>
      <c r="F28" s="81"/>
      <c r="G28" s="81"/>
      <c r="H28" s="81"/>
      <c r="I28" s="81"/>
      <c r="J28" s="81"/>
    </row>
  </sheetData>
  <mergeCells count="2">
    <mergeCell ref="D2:F2"/>
    <mergeCell ref="D3:F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"/>
  <sheetViews>
    <sheetView topLeftCell="Q1" workbookViewId="0">
      <selection activeCell="S16" sqref="S16"/>
    </sheetView>
  </sheetViews>
  <sheetFormatPr defaultColWidth="9.140625" defaultRowHeight="15"/>
  <cols>
    <col min="1" max="2" width="9.140625" style="10"/>
    <col min="3" max="3" width="29.85546875" style="10" customWidth="1"/>
    <col min="4" max="4" width="9.42578125" style="10" customWidth="1"/>
    <col min="5" max="5" width="10.7109375" style="10" customWidth="1"/>
    <col min="6" max="6" width="9.140625" style="10"/>
    <col min="7" max="7" width="10.7109375" style="10" customWidth="1"/>
    <col min="8" max="8" width="9.140625" style="10"/>
    <col min="9" max="9" width="11.42578125" style="10" customWidth="1"/>
    <col min="10" max="10" width="12.5703125" style="10" customWidth="1"/>
    <col min="11" max="11" width="10.85546875" style="10" customWidth="1"/>
    <col min="12" max="12" width="11.7109375" style="10" customWidth="1"/>
    <col min="13" max="15" width="12.7109375" style="10" customWidth="1"/>
    <col min="16" max="16" width="11.5703125" style="10" customWidth="1"/>
    <col min="17" max="23" width="14.5703125" style="10" customWidth="1"/>
    <col min="24" max="24" width="14.42578125" style="10" customWidth="1"/>
    <col min="25" max="25" width="12.7109375" style="10" customWidth="1"/>
    <col min="26" max="26" width="15.7109375" style="10" customWidth="1"/>
    <col min="27" max="27" width="30.7109375" style="10" customWidth="1"/>
    <col min="28" max="16384" width="9.140625" style="10"/>
  </cols>
  <sheetData>
    <row r="2" spans="1:27">
      <c r="H2" s="174" t="s">
        <v>383</v>
      </c>
      <c r="I2" s="174"/>
      <c r="J2" s="174"/>
    </row>
    <row r="3" spans="1:27">
      <c r="H3" s="174" t="s">
        <v>446</v>
      </c>
      <c r="I3" s="174"/>
      <c r="J3" s="174"/>
    </row>
    <row r="5" spans="1:27" ht="26.25">
      <c r="A5" s="13" t="s">
        <v>5</v>
      </c>
      <c r="B5" s="73" t="s">
        <v>6</v>
      </c>
      <c r="C5" s="74" t="s">
        <v>7</v>
      </c>
      <c r="D5" s="74" t="s">
        <v>387</v>
      </c>
      <c r="E5" s="74" t="s">
        <v>388</v>
      </c>
      <c r="F5" s="74" t="s">
        <v>391</v>
      </c>
      <c r="G5" s="74" t="s">
        <v>447</v>
      </c>
      <c r="H5" s="74" t="s">
        <v>390</v>
      </c>
      <c r="I5" s="74" t="s">
        <v>393</v>
      </c>
      <c r="J5" s="74" t="s">
        <v>448</v>
      </c>
      <c r="K5" s="74" t="s">
        <v>449</v>
      </c>
      <c r="L5" s="74" t="s">
        <v>450</v>
      </c>
      <c r="M5" s="74" t="s">
        <v>451</v>
      </c>
      <c r="N5" s="75" t="s">
        <v>452</v>
      </c>
      <c r="O5" s="74" t="s">
        <v>453</v>
      </c>
      <c r="P5" s="74" t="s">
        <v>454</v>
      </c>
      <c r="Q5" s="75" t="s">
        <v>455</v>
      </c>
      <c r="R5" s="75" t="s">
        <v>456</v>
      </c>
      <c r="S5" s="75" t="s">
        <v>457</v>
      </c>
      <c r="T5" s="75" t="s">
        <v>395</v>
      </c>
      <c r="U5" s="75" t="s">
        <v>399</v>
      </c>
      <c r="V5" s="75" t="s">
        <v>458</v>
      </c>
      <c r="W5" s="75" t="s">
        <v>396</v>
      </c>
      <c r="X5" s="74" t="s">
        <v>398</v>
      </c>
      <c r="Y5" s="74" t="s">
        <v>404</v>
      </c>
      <c r="Z5" s="76" t="s">
        <v>459</v>
      </c>
      <c r="AA5" s="77" t="s">
        <v>405</v>
      </c>
    </row>
    <row r="6" spans="1:27" ht="26.25">
      <c r="A6" s="10">
        <v>1</v>
      </c>
      <c r="B6" s="74" t="s">
        <v>460</v>
      </c>
      <c r="C6" s="38" t="s">
        <v>130</v>
      </c>
      <c r="D6" s="74"/>
      <c r="E6" s="75" t="s">
        <v>461</v>
      </c>
      <c r="F6" s="75" t="s">
        <v>437</v>
      </c>
      <c r="G6" s="75" t="s">
        <v>462</v>
      </c>
      <c r="H6" s="75" t="s">
        <v>463</v>
      </c>
      <c r="I6" s="76"/>
      <c r="J6" s="74"/>
      <c r="K6" s="74"/>
      <c r="L6" s="74"/>
      <c r="M6" s="74"/>
      <c r="N6" s="75"/>
      <c r="O6" s="75" t="s">
        <v>464</v>
      </c>
      <c r="P6" s="75" t="s">
        <v>441</v>
      </c>
      <c r="Q6" s="75" t="s">
        <v>440</v>
      </c>
      <c r="R6" s="76" t="s">
        <v>465</v>
      </c>
      <c r="S6" s="75" t="s">
        <v>418</v>
      </c>
      <c r="T6" s="75" t="s">
        <v>1002</v>
      </c>
      <c r="U6" s="75" t="s">
        <v>464</v>
      </c>
      <c r="V6" s="75" t="s">
        <v>428</v>
      </c>
      <c r="W6" s="75" t="s">
        <v>466</v>
      </c>
      <c r="X6" s="76" t="s">
        <v>414</v>
      </c>
      <c r="Y6" s="75" t="s">
        <v>423</v>
      </c>
      <c r="Z6" s="76" t="s">
        <v>467</v>
      </c>
      <c r="AA6" s="38" t="s">
        <v>130</v>
      </c>
    </row>
    <row r="7" spans="1:27" ht="39">
      <c r="B7" s="74" t="s">
        <v>133</v>
      </c>
      <c r="C7" s="38" t="s">
        <v>132</v>
      </c>
      <c r="D7" s="76"/>
      <c r="E7" s="75" t="s">
        <v>461</v>
      </c>
      <c r="F7" s="75" t="s">
        <v>437</v>
      </c>
      <c r="G7" s="75" t="s">
        <v>462</v>
      </c>
      <c r="H7" s="75" t="s">
        <v>463</v>
      </c>
      <c r="I7" s="75" t="s">
        <v>122</v>
      </c>
      <c r="J7" s="76"/>
      <c r="K7" s="76"/>
      <c r="L7" s="75"/>
      <c r="M7" s="75"/>
      <c r="N7" s="75"/>
      <c r="O7" s="75" t="s">
        <v>464</v>
      </c>
      <c r="P7" s="75" t="s">
        <v>441</v>
      </c>
      <c r="Q7" s="75" t="s">
        <v>440</v>
      </c>
      <c r="R7" s="76" t="s">
        <v>465</v>
      </c>
      <c r="S7" s="75" t="s">
        <v>418</v>
      </c>
      <c r="T7" s="75" t="s">
        <v>1002</v>
      </c>
      <c r="U7" s="75" t="s">
        <v>464</v>
      </c>
      <c r="V7" s="75" t="s">
        <v>428</v>
      </c>
      <c r="W7" s="75" t="s">
        <v>466</v>
      </c>
      <c r="X7" s="76" t="s">
        <v>414</v>
      </c>
      <c r="Y7" s="75" t="s">
        <v>423</v>
      </c>
      <c r="Z7" s="76" t="s">
        <v>467</v>
      </c>
      <c r="AA7" s="38" t="s">
        <v>132</v>
      </c>
    </row>
    <row r="8" spans="1:27" ht="26.25">
      <c r="A8" s="10">
        <v>3</v>
      </c>
      <c r="B8" s="74" t="s">
        <v>468</v>
      </c>
      <c r="C8" s="38" t="s">
        <v>135</v>
      </c>
      <c r="D8" s="76"/>
      <c r="E8" s="75" t="s">
        <v>434</v>
      </c>
      <c r="F8" s="74"/>
      <c r="G8" s="74"/>
      <c r="H8" s="75" t="s">
        <v>463</v>
      </c>
      <c r="I8" s="74"/>
      <c r="J8" s="76"/>
      <c r="K8" s="76"/>
      <c r="L8" s="75" t="s">
        <v>469</v>
      </c>
      <c r="M8" s="75" t="s">
        <v>469</v>
      </c>
      <c r="N8" s="75" t="s">
        <v>443</v>
      </c>
      <c r="O8" s="75" t="s">
        <v>464</v>
      </c>
      <c r="P8" s="75" t="s">
        <v>441</v>
      </c>
      <c r="Q8" s="75" t="s">
        <v>440</v>
      </c>
      <c r="R8" s="76" t="s">
        <v>465</v>
      </c>
      <c r="S8" s="75" t="s">
        <v>418</v>
      </c>
      <c r="T8" s="75" t="s">
        <v>1002</v>
      </c>
      <c r="U8" s="75" t="s">
        <v>464</v>
      </c>
      <c r="V8" s="75" t="s">
        <v>428</v>
      </c>
      <c r="W8" s="75" t="s">
        <v>466</v>
      </c>
      <c r="X8" s="76" t="s">
        <v>414</v>
      </c>
      <c r="Y8" s="75" t="s">
        <v>470</v>
      </c>
      <c r="Z8" s="76" t="s">
        <v>467</v>
      </c>
      <c r="AA8" s="38" t="s">
        <v>135</v>
      </c>
    </row>
    <row r="9" spans="1:27" ht="26.25">
      <c r="A9" s="10">
        <v>4</v>
      </c>
      <c r="B9" s="74" t="s">
        <v>471</v>
      </c>
      <c r="C9" s="38" t="s">
        <v>137</v>
      </c>
      <c r="D9" s="75" t="s">
        <v>433</v>
      </c>
      <c r="E9" s="75" t="s">
        <v>434</v>
      </c>
      <c r="F9" s="75"/>
      <c r="G9" s="76"/>
      <c r="H9" s="76"/>
      <c r="I9" s="74"/>
      <c r="J9" s="75" t="s">
        <v>472</v>
      </c>
      <c r="K9" s="75" t="s">
        <v>472</v>
      </c>
      <c r="L9" s="74"/>
      <c r="M9" s="74"/>
      <c r="N9" s="75" t="s">
        <v>443</v>
      </c>
      <c r="O9" s="75" t="s">
        <v>464</v>
      </c>
      <c r="P9" s="75" t="s">
        <v>441</v>
      </c>
      <c r="Q9" s="75" t="s">
        <v>440</v>
      </c>
      <c r="R9" s="76" t="s">
        <v>465</v>
      </c>
      <c r="S9" s="75" t="s">
        <v>418</v>
      </c>
      <c r="T9" s="75" t="s">
        <v>1002</v>
      </c>
      <c r="U9" s="75" t="s">
        <v>464</v>
      </c>
      <c r="V9" s="75" t="s">
        <v>428</v>
      </c>
      <c r="W9" s="75" t="s">
        <v>466</v>
      </c>
      <c r="X9" s="76" t="s">
        <v>414</v>
      </c>
      <c r="Y9" s="75" t="s">
        <v>423</v>
      </c>
      <c r="Z9" s="76" t="s">
        <v>467</v>
      </c>
      <c r="AA9" s="38" t="s">
        <v>137</v>
      </c>
    </row>
    <row r="10" spans="1:27" ht="26.25">
      <c r="A10" s="10">
        <v>5</v>
      </c>
      <c r="B10" s="74" t="s">
        <v>473</v>
      </c>
      <c r="C10" s="38" t="s">
        <v>139</v>
      </c>
      <c r="D10" s="76"/>
      <c r="E10" s="75" t="s">
        <v>461</v>
      </c>
      <c r="F10" s="75" t="s">
        <v>437</v>
      </c>
      <c r="G10" s="75" t="s">
        <v>462</v>
      </c>
      <c r="H10" s="75" t="s">
        <v>463</v>
      </c>
      <c r="I10" s="76"/>
      <c r="J10" s="76"/>
      <c r="K10" s="76"/>
      <c r="L10" s="76"/>
      <c r="M10" s="76"/>
      <c r="N10" s="76"/>
      <c r="O10" s="75" t="s">
        <v>464</v>
      </c>
      <c r="P10" s="75" t="s">
        <v>441</v>
      </c>
      <c r="Q10" s="75" t="s">
        <v>440</v>
      </c>
      <c r="R10" s="76" t="s">
        <v>465</v>
      </c>
      <c r="S10" s="75" t="s">
        <v>418</v>
      </c>
      <c r="T10" s="75" t="s">
        <v>1002</v>
      </c>
      <c r="U10" s="75" t="s">
        <v>464</v>
      </c>
      <c r="V10" s="75" t="s">
        <v>428</v>
      </c>
      <c r="W10" s="75" t="s">
        <v>466</v>
      </c>
      <c r="X10" s="76" t="s">
        <v>440</v>
      </c>
      <c r="Y10" s="75" t="s">
        <v>423</v>
      </c>
      <c r="Z10" s="76" t="s">
        <v>467</v>
      </c>
      <c r="AA10" s="38" t="s">
        <v>139</v>
      </c>
    </row>
    <row r="11" spans="1:27" ht="26.25">
      <c r="A11" s="10">
        <v>7</v>
      </c>
      <c r="B11" s="74" t="s">
        <v>474</v>
      </c>
      <c r="C11" s="38" t="s">
        <v>142</v>
      </c>
      <c r="D11" s="76"/>
      <c r="E11" s="75" t="s">
        <v>461</v>
      </c>
      <c r="F11" s="76"/>
      <c r="G11" s="76"/>
      <c r="H11" s="75" t="s">
        <v>463</v>
      </c>
      <c r="I11" s="76"/>
      <c r="J11" s="76"/>
      <c r="K11" s="76"/>
      <c r="L11" s="75" t="s">
        <v>469</v>
      </c>
      <c r="M11" s="75" t="s">
        <v>469</v>
      </c>
      <c r="N11" s="75" t="s">
        <v>443</v>
      </c>
      <c r="O11" s="75" t="s">
        <v>464</v>
      </c>
      <c r="P11" s="75" t="s">
        <v>441</v>
      </c>
      <c r="Q11" s="75" t="s">
        <v>440</v>
      </c>
      <c r="R11" s="76" t="s">
        <v>465</v>
      </c>
      <c r="S11" s="75" t="s">
        <v>418</v>
      </c>
      <c r="T11" s="75" t="s">
        <v>1002</v>
      </c>
      <c r="U11" s="75" t="s">
        <v>464</v>
      </c>
      <c r="V11" s="75" t="s">
        <v>428</v>
      </c>
      <c r="W11" s="75" t="s">
        <v>466</v>
      </c>
      <c r="X11" s="76" t="s">
        <v>440</v>
      </c>
      <c r="Y11" s="75" t="s">
        <v>423</v>
      </c>
      <c r="Z11" s="76" t="s">
        <v>467</v>
      </c>
      <c r="AA11" s="38" t="s">
        <v>142</v>
      </c>
    </row>
    <row r="12" spans="1:27" ht="26.25">
      <c r="A12" s="10">
        <v>8</v>
      </c>
      <c r="B12" s="74" t="s">
        <v>475</v>
      </c>
      <c r="C12" s="38" t="s">
        <v>131</v>
      </c>
      <c r="D12" s="75" t="s">
        <v>433</v>
      </c>
      <c r="E12" s="75" t="s">
        <v>461</v>
      </c>
      <c r="F12" s="76"/>
      <c r="G12" s="76"/>
      <c r="H12" s="76"/>
      <c r="I12" s="76"/>
      <c r="J12" s="75" t="s">
        <v>472</v>
      </c>
      <c r="K12" s="75" t="s">
        <v>472</v>
      </c>
      <c r="L12" s="76"/>
      <c r="M12" s="76"/>
      <c r="N12" s="75" t="s">
        <v>443</v>
      </c>
      <c r="O12" s="75" t="s">
        <v>464</v>
      </c>
      <c r="P12" s="75" t="s">
        <v>441</v>
      </c>
      <c r="Q12" s="75" t="s">
        <v>440</v>
      </c>
      <c r="R12" s="76" t="s">
        <v>465</v>
      </c>
      <c r="S12" s="75" t="s">
        <v>418</v>
      </c>
      <c r="T12" s="75" t="s">
        <v>1002</v>
      </c>
      <c r="U12" s="75" t="s">
        <v>464</v>
      </c>
      <c r="V12" s="75" t="s">
        <v>428</v>
      </c>
      <c r="W12" s="75" t="s">
        <v>466</v>
      </c>
      <c r="X12" s="76" t="s">
        <v>440</v>
      </c>
      <c r="Y12" s="75" t="s">
        <v>470</v>
      </c>
      <c r="Z12" s="76" t="s">
        <v>467</v>
      </c>
      <c r="AA12" s="38" t="s">
        <v>131</v>
      </c>
    </row>
  </sheetData>
  <mergeCells count="2">
    <mergeCell ref="H2:J2"/>
    <mergeCell ref="H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"/>
  <sheetViews>
    <sheetView topLeftCell="A159" zoomScale="76" zoomScaleNormal="76" workbookViewId="0">
      <selection activeCell="I188" sqref="I188"/>
    </sheetView>
  </sheetViews>
  <sheetFormatPr defaultColWidth="9" defaultRowHeight="14.25"/>
  <cols>
    <col min="1" max="2" width="22.5703125" style="35" customWidth="1"/>
    <col min="3" max="3" width="23.5703125" style="61" customWidth="1"/>
    <col min="4" max="4" width="26.85546875" style="61" customWidth="1"/>
    <col min="5" max="5" width="26.42578125" style="61" customWidth="1"/>
    <col min="6" max="6" width="21" style="61" customWidth="1"/>
    <col min="7" max="7" width="22.28515625" style="61" customWidth="1"/>
    <col min="8" max="8" width="23.5703125" style="61" customWidth="1"/>
    <col min="9" max="9" width="23.85546875" style="61" customWidth="1"/>
    <col min="10" max="10" width="27.28515625" style="61" customWidth="1"/>
    <col min="11" max="16384" width="9" style="35"/>
  </cols>
  <sheetData>
    <row r="1" spans="1:11" ht="20.25">
      <c r="C1" s="175" t="s">
        <v>0</v>
      </c>
      <c r="D1" s="175"/>
      <c r="E1" s="175"/>
      <c r="F1" s="175"/>
    </row>
    <row r="2" spans="1:11" ht="20.25">
      <c r="C2" s="175" t="s">
        <v>476</v>
      </c>
      <c r="D2" s="175"/>
      <c r="E2" s="175"/>
      <c r="F2" s="175"/>
    </row>
    <row r="3" spans="1:11" ht="20.25">
      <c r="C3" s="175" t="s">
        <v>477</v>
      </c>
      <c r="D3" s="175"/>
      <c r="E3" s="175"/>
      <c r="F3" s="175"/>
    </row>
    <row r="4" spans="1:11" ht="20.25">
      <c r="C4" s="175" t="s">
        <v>478</v>
      </c>
      <c r="D4" s="175"/>
      <c r="E4" s="175"/>
      <c r="F4" s="175"/>
    </row>
    <row r="5" spans="1:11" ht="20.25">
      <c r="C5" s="62"/>
      <c r="D5" s="62"/>
      <c r="E5" s="62"/>
      <c r="F5" s="62"/>
    </row>
    <row r="6" spans="1:11" ht="15">
      <c r="A6" s="176" t="s">
        <v>479</v>
      </c>
      <c r="B6" s="177"/>
      <c r="C6" s="177"/>
      <c r="D6" s="178"/>
      <c r="E6" s="30"/>
      <c r="F6" s="30"/>
      <c r="G6" s="33"/>
      <c r="H6" s="30"/>
      <c r="I6" s="30"/>
      <c r="J6" s="30"/>
    </row>
    <row r="7" spans="1:11" ht="15">
      <c r="A7" s="31" t="s">
        <v>480</v>
      </c>
      <c r="B7" s="31"/>
      <c r="C7" s="30"/>
      <c r="D7" s="30"/>
      <c r="E7" s="30"/>
      <c r="F7" s="30"/>
      <c r="G7" s="33"/>
      <c r="H7" s="30"/>
      <c r="I7" s="30"/>
      <c r="J7" s="30"/>
      <c r="K7" s="35" t="str">
        <f>UPPER(B9)</f>
        <v>HINDI</v>
      </c>
    </row>
    <row r="8" spans="1:11" ht="15">
      <c r="A8" s="31" t="s">
        <v>481</v>
      </c>
      <c r="B8" s="31" t="s">
        <v>482</v>
      </c>
      <c r="C8" s="30" t="s">
        <v>483</v>
      </c>
      <c r="D8" s="30" t="s">
        <v>484</v>
      </c>
      <c r="E8" s="30" t="s">
        <v>485</v>
      </c>
      <c r="F8" s="30" t="s">
        <v>486</v>
      </c>
      <c r="G8" s="33" t="s">
        <v>487</v>
      </c>
      <c r="H8" s="30" t="s">
        <v>488</v>
      </c>
      <c r="I8" s="30" t="s">
        <v>489</v>
      </c>
      <c r="J8" s="30" t="s">
        <v>490</v>
      </c>
    </row>
    <row r="9" spans="1:11" ht="15">
      <c r="A9" s="31" t="s">
        <v>491</v>
      </c>
      <c r="B9" s="31" t="s">
        <v>387</v>
      </c>
      <c r="C9" s="30" t="s">
        <v>390</v>
      </c>
      <c r="D9" s="37" t="s">
        <v>388</v>
      </c>
      <c r="E9" s="30" t="s">
        <v>404</v>
      </c>
      <c r="F9" s="30" t="s">
        <v>492</v>
      </c>
      <c r="G9" s="37" t="s">
        <v>394</v>
      </c>
      <c r="H9" s="34" t="s">
        <v>395</v>
      </c>
      <c r="I9" s="34" t="s">
        <v>387</v>
      </c>
      <c r="J9" s="33" t="s">
        <v>402</v>
      </c>
    </row>
    <row r="10" spans="1:11" ht="15">
      <c r="A10" s="31" t="s">
        <v>493</v>
      </c>
      <c r="B10" s="31" t="s">
        <v>388</v>
      </c>
      <c r="C10" s="30" t="s">
        <v>390</v>
      </c>
      <c r="D10" s="37" t="s">
        <v>388</v>
      </c>
      <c r="E10" s="34" t="s">
        <v>395</v>
      </c>
      <c r="F10" s="30" t="s">
        <v>492</v>
      </c>
      <c r="G10" s="33" t="s">
        <v>494</v>
      </c>
      <c r="H10" s="33" t="s">
        <v>494</v>
      </c>
      <c r="I10" s="37" t="s">
        <v>394</v>
      </c>
      <c r="J10" s="30" t="s">
        <v>387</v>
      </c>
    </row>
    <row r="11" spans="1:11" ht="15">
      <c r="A11" s="31" t="s">
        <v>495</v>
      </c>
      <c r="B11" s="31" t="s">
        <v>390</v>
      </c>
      <c r="C11" s="30" t="s">
        <v>390</v>
      </c>
      <c r="D11" s="37" t="s">
        <v>388</v>
      </c>
      <c r="E11" s="33" t="s">
        <v>391</v>
      </c>
      <c r="F11" s="30" t="s">
        <v>492</v>
      </c>
      <c r="G11" s="34" t="s">
        <v>406</v>
      </c>
      <c r="H11" s="34" t="s">
        <v>395</v>
      </c>
      <c r="I11" s="34" t="s">
        <v>387</v>
      </c>
      <c r="J11" s="33" t="s">
        <v>401</v>
      </c>
    </row>
    <row r="12" spans="1:11" ht="15">
      <c r="A12" s="31" t="s">
        <v>496</v>
      </c>
      <c r="B12" s="31" t="s">
        <v>492</v>
      </c>
      <c r="C12" s="30" t="s">
        <v>390</v>
      </c>
      <c r="D12" s="37" t="s">
        <v>388</v>
      </c>
      <c r="E12" s="33" t="s">
        <v>391</v>
      </c>
      <c r="F12" s="30" t="s">
        <v>492</v>
      </c>
      <c r="G12" s="34" t="s">
        <v>390</v>
      </c>
      <c r="H12" s="34" t="s">
        <v>395</v>
      </c>
      <c r="I12" s="34" t="s">
        <v>387</v>
      </c>
      <c r="J12" s="37" t="s">
        <v>403</v>
      </c>
    </row>
    <row r="13" spans="1:11" ht="15">
      <c r="A13" s="31" t="s">
        <v>497</v>
      </c>
      <c r="B13" s="31" t="s">
        <v>498</v>
      </c>
      <c r="C13" s="30" t="s">
        <v>390</v>
      </c>
      <c r="D13" s="30" t="s">
        <v>393</v>
      </c>
      <c r="E13" s="30" t="s">
        <v>392</v>
      </c>
      <c r="F13" s="30" t="s">
        <v>492</v>
      </c>
      <c r="G13" s="34" t="s">
        <v>404</v>
      </c>
      <c r="H13" s="34" t="s">
        <v>395</v>
      </c>
      <c r="I13" s="34" t="s">
        <v>387</v>
      </c>
      <c r="J13" s="37" t="s">
        <v>388</v>
      </c>
    </row>
    <row r="14" spans="1:11" ht="15">
      <c r="A14" s="31" t="s">
        <v>499</v>
      </c>
      <c r="B14" s="59" t="s">
        <v>420</v>
      </c>
      <c r="C14" s="30" t="s">
        <v>405</v>
      </c>
      <c r="D14" s="34" t="s">
        <v>405</v>
      </c>
      <c r="E14" s="30" t="s">
        <v>392</v>
      </c>
      <c r="F14" s="37" t="s">
        <v>387</v>
      </c>
      <c r="G14" s="34" t="s">
        <v>390</v>
      </c>
      <c r="H14" s="33" t="s">
        <v>492</v>
      </c>
      <c r="I14" s="30" t="s">
        <v>393</v>
      </c>
      <c r="J14" s="30" t="s">
        <v>388</v>
      </c>
    </row>
    <row r="15" spans="1:11" ht="15">
      <c r="A15" s="46"/>
      <c r="B15" s="46"/>
      <c r="C15" s="42"/>
      <c r="D15" s="42"/>
      <c r="E15" s="42"/>
      <c r="F15" s="42"/>
      <c r="G15" s="42"/>
      <c r="H15" s="42"/>
      <c r="I15" s="42"/>
      <c r="J15" s="42"/>
    </row>
    <row r="16" spans="1:11" ht="15">
      <c r="A16" s="176" t="s">
        <v>479</v>
      </c>
      <c r="B16" s="177"/>
      <c r="C16" s="177"/>
      <c r="D16" s="178"/>
      <c r="E16" s="30"/>
      <c r="F16" s="30"/>
      <c r="G16" s="30"/>
      <c r="H16" s="30"/>
      <c r="I16" s="30"/>
      <c r="J16" s="30"/>
    </row>
    <row r="17" spans="1:10" ht="15">
      <c r="A17" s="31" t="s">
        <v>500</v>
      </c>
      <c r="B17" s="31"/>
      <c r="C17" s="30"/>
      <c r="D17" s="30"/>
      <c r="E17" s="30"/>
      <c r="F17" s="30"/>
      <c r="G17" s="30"/>
      <c r="H17" s="30"/>
      <c r="I17" s="30"/>
      <c r="J17" s="30"/>
    </row>
    <row r="18" spans="1:10" ht="15">
      <c r="A18" s="31" t="s">
        <v>481</v>
      </c>
      <c r="B18" s="31" t="s">
        <v>482</v>
      </c>
      <c r="C18" s="30" t="s">
        <v>483</v>
      </c>
      <c r="D18" s="30" t="s">
        <v>484</v>
      </c>
      <c r="E18" s="30" t="s">
        <v>485</v>
      </c>
      <c r="F18" s="30" t="s">
        <v>486</v>
      </c>
      <c r="G18" s="33" t="s">
        <v>487</v>
      </c>
      <c r="H18" s="30" t="s">
        <v>488</v>
      </c>
      <c r="I18" s="30" t="s">
        <v>489</v>
      </c>
      <c r="J18" s="30" t="s">
        <v>490</v>
      </c>
    </row>
    <row r="19" spans="1:10" ht="15">
      <c r="A19" s="31" t="s">
        <v>491</v>
      </c>
      <c r="B19" s="31" t="s">
        <v>388</v>
      </c>
      <c r="C19" s="33" t="s">
        <v>387</v>
      </c>
      <c r="D19" s="30" t="s">
        <v>501</v>
      </c>
      <c r="E19" s="30" t="s">
        <v>392</v>
      </c>
      <c r="F19" s="30" t="s">
        <v>404</v>
      </c>
      <c r="G19" s="37" t="s">
        <v>388</v>
      </c>
      <c r="H19" s="37" t="s">
        <v>492</v>
      </c>
      <c r="I19" s="30" t="s">
        <v>390</v>
      </c>
      <c r="J19" s="33" t="s">
        <v>387</v>
      </c>
    </row>
    <row r="20" spans="1:10" ht="15">
      <c r="A20" s="31" t="s">
        <v>493</v>
      </c>
      <c r="B20" s="31" t="s">
        <v>390</v>
      </c>
      <c r="C20" s="33" t="s">
        <v>387</v>
      </c>
      <c r="D20" s="30" t="s">
        <v>501</v>
      </c>
      <c r="E20" s="30" t="s">
        <v>392</v>
      </c>
      <c r="F20" s="30" t="s">
        <v>388</v>
      </c>
      <c r="G20" s="33" t="s">
        <v>494</v>
      </c>
      <c r="H20" s="33" t="s">
        <v>494</v>
      </c>
      <c r="I20" s="30" t="s">
        <v>390</v>
      </c>
      <c r="J20" s="30" t="s">
        <v>492</v>
      </c>
    </row>
    <row r="21" spans="1:10" ht="15">
      <c r="A21" s="31" t="s">
        <v>495</v>
      </c>
      <c r="B21" s="31" t="s">
        <v>492</v>
      </c>
      <c r="C21" s="33" t="s">
        <v>387</v>
      </c>
      <c r="D21" s="30" t="s">
        <v>501</v>
      </c>
      <c r="E21" s="30" t="s">
        <v>393</v>
      </c>
      <c r="F21" s="30" t="s">
        <v>394</v>
      </c>
      <c r="G21" s="37" t="s">
        <v>388</v>
      </c>
      <c r="H21" s="30" t="s">
        <v>492</v>
      </c>
      <c r="I21" s="30" t="s">
        <v>390</v>
      </c>
      <c r="J21" s="33" t="s">
        <v>402</v>
      </c>
    </row>
    <row r="22" spans="1:10" ht="15">
      <c r="A22" s="31" t="s">
        <v>496</v>
      </c>
      <c r="B22" s="31" t="s">
        <v>387</v>
      </c>
      <c r="C22" s="33" t="s">
        <v>387</v>
      </c>
      <c r="D22" s="30" t="s">
        <v>501</v>
      </c>
      <c r="E22" s="30" t="s">
        <v>393</v>
      </c>
      <c r="F22" s="30" t="s">
        <v>394</v>
      </c>
      <c r="G22" s="37" t="s">
        <v>388</v>
      </c>
      <c r="H22" s="37" t="s">
        <v>492</v>
      </c>
      <c r="I22" s="30" t="s">
        <v>390</v>
      </c>
      <c r="J22" s="30" t="s">
        <v>401</v>
      </c>
    </row>
    <row r="23" spans="1:10" ht="15">
      <c r="A23" s="31" t="s">
        <v>497</v>
      </c>
      <c r="B23" s="31" t="s">
        <v>498</v>
      </c>
      <c r="C23" s="33" t="s">
        <v>387</v>
      </c>
      <c r="D23" s="30" t="s">
        <v>404</v>
      </c>
      <c r="E23" s="33" t="s">
        <v>391</v>
      </c>
      <c r="F23" s="30" t="s">
        <v>406</v>
      </c>
      <c r="G23" s="37" t="s">
        <v>388</v>
      </c>
      <c r="H23" s="30" t="s">
        <v>390</v>
      </c>
      <c r="I23" s="30" t="s">
        <v>390</v>
      </c>
      <c r="J23" s="30" t="s">
        <v>492</v>
      </c>
    </row>
    <row r="24" spans="1:10" ht="15">
      <c r="A24" s="31" t="s">
        <v>499</v>
      </c>
      <c r="B24" s="59" t="s">
        <v>420</v>
      </c>
      <c r="C24" s="33" t="s">
        <v>405</v>
      </c>
      <c r="D24" s="30" t="s">
        <v>405</v>
      </c>
      <c r="E24" s="33" t="s">
        <v>391</v>
      </c>
      <c r="F24" s="30" t="s">
        <v>492</v>
      </c>
      <c r="G24" s="37" t="s">
        <v>388</v>
      </c>
      <c r="H24" s="30" t="s">
        <v>390</v>
      </c>
      <c r="I24" s="30" t="s">
        <v>501</v>
      </c>
      <c r="J24" s="30" t="s">
        <v>403</v>
      </c>
    </row>
    <row r="25" spans="1:10" ht="15">
      <c r="A25" s="46"/>
      <c r="B25" s="46"/>
      <c r="C25" s="42"/>
      <c r="D25" s="42"/>
      <c r="E25" s="42"/>
      <c r="F25" s="42"/>
      <c r="G25" s="42"/>
      <c r="H25" s="30"/>
      <c r="I25" s="30"/>
      <c r="J25" s="30"/>
    </row>
    <row r="26" spans="1:10" ht="15">
      <c r="A26" s="176" t="s">
        <v>479</v>
      </c>
      <c r="B26" s="177"/>
      <c r="C26" s="177"/>
      <c r="D26" s="178"/>
      <c r="E26" s="30"/>
      <c r="F26" s="30"/>
      <c r="G26" s="33"/>
      <c r="H26" s="30"/>
      <c r="I26" s="30"/>
      <c r="J26" s="30"/>
    </row>
    <row r="27" spans="1:10" ht="15">
      <c r="A27" s="31" t="s">
        <v>502</v>
      </c>
      <c r="B27" s="31"/>
      <c r="C27" s="30"/>
      <c r="D27" s="30"/>
      <c r="E27" s="30"/>
      <c r="F27" s="30"/>
      <c r="G27" s="33"/>
      <c r="H27" s="30"/>
      <c r="I27" s="30"/>
      <c r="J27" s="30"/>
    </row>
    <row r="28" spans="1:10" ht="15">
      <c r="A28" s="31" t="s">
        <v>481</v>
      </c>
      <c r="B28" s="31" t="s">
        <v>482</v>
      </c>
      <c r="C28" s="30" t="s">
        <v>483</v>
      </c>
      <c r="D28" s="30" t="s">
        <v>484</v>
      </c>
      <c r="E28" s="30" t="s">
        <v>485</v>
      </c>
      <c r="F28" s="30" t="s">
        <v>486</v>
      </c>
      <c r="G28" s="33" t="s">
        <v>487</v>
      </c>
      <c r="H28" s="30" t="s">
        <v>488</v>
      </c>
      <c r="I28" s="30" t="s">
        <v>489</v>
      </c>
      <c r="J28" s="30" t="s">
        <v>490</v>
      </c>
    </row>
    <row r="29" spans="1:10" ht="15">
      <c r="A29" s="31" t="s">
        <v>491</v>
      </c>
      <c r="B29" s="31" t="s">
        <v>492</v>
      </c>
      <c r="C29" s="30" t="s">
        <v>388</v>
      </c>
      <c r="D29" s="30" t="s">
        <v>393</v>
      </c>
      <c r="E29" s="30" t="s">
        <v>387</v>
      </c>
      <c r="F29" s="30" t="s">
        <v>406</v>
      </c>
      <c r="G29" s="37" t="s">
        <v>390</v>
      </c>
      <c r="H29" s="37" t="s">
        <v>391</v>
      </c>
      <c r="I29" s="30" t="s">
        <v>390</v>
      </c>
      <c r="J29" s="30" t="s">
        <v>492</v>
      </c>
    </row>
    <row r="30" spans="1:10" ht="15">
      <c r="A30" s="31" t="s">
        <v>493</v>
      </c>
      <c r="B30" s="31" t="s">
        <v>390</v>
      </c>
      <c r="C30" s="30" t="s">
        <v>388</v>
      </c>
      <c r="D30" s="30" t="s">
        <v>393</v>
      </c>
      <c r="E30" s="30" t="s">
        <v>398</v>
      </c>
      <c r="F30" s="30" t="s">
        <v>390</v>
      </c>
      <c r="G30" s="33" t="s">
        <v>494</v>
      </c>
      <c r="H30" s="33" t="s">
        <v>494</v>
      </c>
      <c r="I30" s="30" t="s">
        <v>387</v>
      </c>
      <c r="J30" s="30" t="s">
        <v>492</v>
      </c>
    </row>
    <row r="31" spans="1:10" ht="15">
      <c r="A31" s="31" t="s">
        <v>495</v>
      </c>
      <c r="B31" s="31" t="s">
        <v>388</v>
      </c>
      <c r="C31" s="30" t="s">
        <v>388</v>
      </c>
      <c r="D31" s="33" t="s">
        <v>394</v>
      </c>
      <c r="E31" s="30" t="s">
        <v>398</v>
      </c>
      <c r="F31" s="30" t="s">
        <v>404</v>
      </c>
      <c r="G31" s="37" t="s">
        <v>390</v>
      </c>
      <c r="H31" s="30" t="s">
        <v>492</v>
      </c>
      <c r="I31" s="30" t="s">
        <v>387</v>
      </c>
      <c r="J31" s="33" t="s">
        <v>387</v>
      </c>
    </row>
    <row r="32" spans="1:10" ht="15">
      <c r="A32" s="31" t="s">
        <v>496</v>
      </c>
      <c r="B32" s="31" t="s">
        <v>498</v>
      </c>
      <c r="C32" s="30" t="s">
        <v>388</v>
      </c>
      <c r="D32" s="33" t="s">
        <v>402</v>
      </c>
      <c r="E32" s="30" t="s">
        <v>387</v>
      </c>
      <c r="F32" s="30" t="s">
        <v>403</v>
      </c>
      <c r="G32" s="37" t="s">
        <v>390</v>
      </c>
      <c r="H32" s="37" t="s">
        <v>492</v>
      </c>
      <c r="I32" s="30" t="s">
        <v>398</v>
      </c>
      <c r="J32" s="30" t="s">
        <v>394</v>
      </c>
    </row>
    <row r="33" spans="1:10" ht="15">
      <c r="A33" s="31" t="s">
        <v>497</v>
      </c>
      <c r="B33" s="31" t="s">
        <v>387</v>
      </c>
      <c r="C33" s="30" t="s">
        <v>388</v>
      </c>
      <c r="D33" s="33" t="s">
        <v>392</v>
      </c>
      <c r="E33" s="30" t="s">
        <v>387</v>
      </c>
      <c r="F33" s="61" t="s">
        <v>391</v>
      </c>
      <c r="G33" s="37" t="s">
        <v>390</v>
      </c>
      <c r="H33" s="30" t="s">
        <v>492</v>
      </c>
      <c r="I33" s="30" t="s">
        <v>398</v>
      </c>
      <c r="J33" s="30" t="s">
        <v>401</v>
      </c>
    </row>
    <row r="34" spans="1:10" ht="15">
      <c r="A34" s="31" t="s">
        <v>499</v>
      </c>
      <c r="B34" s="59" t="s">
        <v>420</v>
      </c>
      <c r="C34" s="33" t="s">
        <v>405</v>
      </c>
      <c r="D34" s="30" t="s">
        <v>405</v>
      </c>
      <c r="E34" s="30" t="s">
        <v>398</v>
      </c>
      <c r="F34" s="30" t="s">
        <v>404</v>
      </c>
      <c r="G34" s="37" t="s">
        <v>390</v>
      </c>
      <c r="H34" s="30" t="s">
        <v>492</v>
      </c>
      <c r="I34" s="30" t="s">
        <v>388</v>
      </c>
      <c r="J34" s="30" t="s">
        <v>392</v>
      </c>
    </row>
    <row r="35" spans="1:10" ht="15">
      <c r="A35" s="46"/>
      <c r="B35" s="46"/>
      <c r="C35" s="42"/>
      <c r="D35" s="42"/>
      <c r="E35" s="42"/>
      <c r="F35" s="42"/>
      <c r="G35" s="42"/>
      <c r="H35" s="30"/>
      <c r="I35" s="30"/>
      <c r="J35" s="30"/>
    </row>
    <row r="36" spans="1:10" ht="15">
      <c r="A36" s="176" t="s">
        <v>479</v>
      </c>
      <c r="B36" s="177"/>
      <c r="C36" s="177"/>
      <c r="D36" s="178"/>
      <c r="E36" s="30"/>
      <c r="F36" s="30"/>
      <c r="G36" s="33"/>
      <c r="H36" s="30"/>
      <c r="I36" s="30"/>
      <c r="J36" s="30"/>
    </row>
    <row r="37" spans="1:10" ht="15">
      <c r="A37" s="31" t="s">
        <v>503</v>
      </c>
      <c r="B37" s="31"/>
      <c r="C37" s="30"/>
      <c r="D37" s="30"/>
      <c r="E37" s="30"/>
      <c r="F37" s="30"/>
      <c r="G37" s="33"/>
      <c r="H37" s="30"/>
      <c r="I37" s="30"/>
      <c r="J37" s="30"/>
    </row>
    <row r="38" spans="1:10" ht="15">
      <c r="A38" s="31" t="s">
        <v>481</v>
      </c>
      <c r="B38" s="31" t="s">
        <v>482</v>
      </c>
      <c r="C38" s="30" t="s">
        <v>483</v>
      </c>
      <c r="D38" s="30" t="s">
        <v>484</v>
      </c>
      <c r="E38" s="30" t="s">
        <v>485</v>
      </c>
      <c r="F38" s="30" t="s">
        <v>486</v>
      </c>
      <c r="G38" s="33" t="s">
        <v>487</v>
      </c>
      <c r="H38" s="30" t="s">
        <v>488</v>
      </c>
      <c r="I38" s="30" t="s">
        <v>489</v>
      </c>
      <c r="J38" s="30" t="s">
        <v>490</v>
      </c>
    </row>
    <row r="39" spans="1:10" ht="15">
      <c r="A39" s="31" t="s">
        <v>491</v>
      </c>
      <c r="B39" s="31" t="s">
        <v>387</v>
      </c>
      <c r="C39" s="30" t="s">
        <v>394</v>
      </c>
      <c r="D39" s="30" t="s">
        <v>387</v>
      </c>
      <c r="E39" s="33" t="s">
        <v>504</v>
      </c>
      <c r="F39" s="30" t="s">
        <v>390</v>
      </c>
      <c r="G39" s="33" t="s">
        <v>391</v>
      </c>
      <c r="H39" s="33" t="s">
        <v>392</v>
      </c>
      <c r="I39" s="33" t="s">
        <v>492</v>
      </c>
      <c r="J39" s="30" t="s">
        <v>388</v>
      </c>
    </row>
    <row r="40" spans="1:10" ht="15">
      <c r="A40" s="31" t="s">
        <v>493</v>
      </c>
      <c r="B40" s="31" t="s">
        <v>498</v>
      </c>
      <c r="C40" s="30" t="s">
        <v>394</v>
      </c>
      <c r="D40" s="30" t="s">
        <v>387</v>
      </c>
      <c r="E40" s="33" t="s">
        <v>403</v>
      </c>
      <c r="F40" s="30" t="s">
        <v>390</v>
      </c>
      <c r="G40" s="33" t="s">
        <v>388</v>
      </c>
      <c r="H40" s="33" t="s">
        <v>406</v>
      </c>
      <c r="I40" s="33" t="s">
        <v>492</v>
      </c>
      <c r="J40" s="30" t="s">
        <v>391</v>
      </c>
    </row>
    <row r="41" spans="1:10" ht="15">
      <c r="A41" s="31" t="s">
        <v>495</v>
      </c>
      <c r="B41" s="31" t="s">
        <v>492</v>
      </c>
      <c r="C41" s="30" t="s">
        <v>393</v>
      </c>
      <c r="D41" s="30" t="s">
        <v>387</v>
      </c>
      <c r="E41" s="33" t="s">
        <v>504</v>
      </c>
      <c r="F41" s="30" t="s">
        <v>390</v>
      </c>
      <c r="G41" s="33" t="s">
        <v>402</v>
      </c>
      <c r="H41" s="30" t="s">
        <v>388</v>
      </c>
      <c r="I41" s="33" t="s">
        <v>492</v>
      </c>
      <c r="J41" s="30" t="s">
        <v>388</v>
      </c>
    </row>
    <row r="42" spans="1:10" ht="15">
      <c r="A42" s="31" t="s">
        <v>496</v>
      </c>
      <c r="B42" s="31" t="s">
        <v>390</v>
      </c>
      <c r="C42" s="30" t="s">
        <v>393</v>
      </c>
      <c r="D42" s="30" t="s">
        <v>387</v>
      </c>
      <c r="E42" s="33" t="s">
        <v>504</v>
      </c>
      <c r="F42" s="30" t="s">
        <v>390</v>
      </c>
      <c r="G42" s="30" t="s">
        <v>505</v>
      </c>
      <c r="H42" s="30" t="s">
        <v>505</v>
      </c>
      <c r="I42" s="33" t="s">
        <v>492</v>
      </c>
      <c r="J42" s="30" t="s">
        <v>388</v>
      </c>
    </row>
    <row r="43" spans="1:10" ht="15">
      <c r="A43" s="31" t="s">
        <v>497</v>
      </c>
      <c r="B43" s="31" t="s">
        <v>388</v>
      </c>
      <c r="C43" s="33" t="s">
        <v>404</v>
      </c>
      <c r="D43" s="30" t="s">
        <v>387</v>
      </c>
      <c r="E43" s="33" t="s">
        <v>504</v>
      </c>
      <c r="F43" s="30" t="s">
        <v>390</v>
      </c>
      <c r="G43" s="33" t="s">
        <v>492</v>
      </c>
      <c r="H43" s="30" t="s">
        <v>388</v>
      </c>
      <c r="I43" s="33" t="s">
        <v>401</v>
      </c>
      <c r="J43" s="30" t="s">
        <v>390</v>
      </c>
    </row>
    <row r="44" spans="1:10" ht="15">
      <c r="A44" s="31" t="s">
        <v>499</v>
      </c>
      <c r="B44" s="59" t="s">
        <v>420</v>
      </c>
      <c r="C44" s="33" t="s">
        <v>405</v>
      </c>
      <c r="D44" s="30" t="s">
        <v>405</v>
      </c>
      <c r="E44" s="33" t="s">
        <v>504</v>
      </c>
      <c r="F44" s="30" t="s">
        <v>390</v>
      </c>
      <c r="G44" s="33" t="s">
        <v>387</v>
      </c>
      <c r="H44" s="33" t="s">
        <v>392</v>
      </c>
      <c r="I44" s="33" t="s">
        <v>492</v>
      </c>
      <c r="J44" s="30" t="s">
        <v>404</v>
      </c>
    </row>
    <row r="45" spans="1:10" ht="15">
      <c r="A45" s="46"/>
      <c r="B45" s="46"/>
      <c r="C45" s="42"/>
      <c r="D45" s="42"/>
      <c r="E45" s="42"/>
      <c r="F45" s="42"/>
      <c r="G45" s="42"/>
      <c r="H45" s="30"/>
      <c r="I45" s="30"/>
      <c r="J45" s="30"/>
    </row>
    <row r="46" spans="1:10" ht="15">
      <c r="A46" s="176" t="s">
        <v>479</v>
      </c>
      <c r="B46" s="177"/>
      <c r="C46" s="177"/>
      <c r="D46" s="178"/>
      <c r="E46" s="30"/>
      <c r="F46" s="30"/>
      <c r="G46" s="33"/>
      <c r="H46" s="30"/>
      <c r="I46" s="30"/>
      <c r="J46" s="30"/>
    </row>
    <row r="47" spans="1:10" ht="15">
      <c r="A47" s="31" t="s">
        <v>506</v>
      </c>
      <c r="B47" s="31"/>
      <c r="C47" s="30"/>
      <c r="D47" s="30"/>
      <c r="E47" s="30"/>
      <c r="F47" s="30"/>
      <c r="G47" s="33"/>
      <c r="H47" s="30"/>
      <c r="I47" s="30"/>
      <c r="J47" s="30"/>
    </row>
    <row r="48" spans="1:10" ht="15">
      <c r="A48" s="31" t="s">
        <v>481</v>
      </c>
      <c r="B48" s="31" t="s">
        <v>482</v>
      </c>
      <c r="C48" s="30" t="s">
        <v>483</v>
      </c>
      <c r="D48" s="30" t="s">
        <v>484</v>
      </c>
      <c r="E48" s="30" t="s">
        <v>485</v>
      </c>
      <c r="F48" s="30" t="s">
        <v>486</v>
      </c>
      <c r="G48" s="33" t="s">
        <v>487</v>
      </c>
      <c r="H48" s="30" t="s">
        <v>488</v>
      </c>
      <c r="I48" s="30" t="s">
        <v>489</v>
      </c>
      <c r="J48" s="30" t="s">
        <v>490</v>
      </c>
    </row>
    <row r="49" spans="1:10" ht="15">
      <c r="A49" s="31" t="s">
        <v>491</v>
      </c>
      <c r="B49" s="31" t="s">
        <v>390</v>
      </c>
      <c r="C49" s="33" t="s">
        <v>492</v>
      </c>
      <c r="D49" s="33" t="s">
        <v>390</v>
      </c>
      <c r="E49" s="33" t="s">
        <v>501</v>
      </c>
      <c r="F49" s="30" t="s">
        <v>388</v>
      </c>
      <c r="G49" s="30" t="s">
        <v>387</v>
      </c>
      <c r="H49" s="30" t="s">
        <v>402</v>
      </c>
      <c r="I49" s="30" t="s">
        <v>404</v>
      </c>
      <c r="J49" s="33" t="s">
        <v>394</v>
      </c>
    </row>
    <row r="50" spans="1:10" ht="15">
      <c r="A50" s="31" t="s">
        <v>493</v>
      </c>
      <c r="B50" s="31" t="s">
        <v>492</v>
      </c>
      <c r="C50" s="33" t="s">
        <v>492</v>
      </c>
      <c r="D50" s="33" t="s">
        <v>390</v>
      </c>
      <c r="E50" s="33" t="s">
        <v>501</v>
      </c>
      <c r="F50" s="30" t="s">
        <v>403</v>
      </c>
      <c r="G50" s="30" t="s">
        <v>387</v>
      </c>
      <c r="H50" s="30" t="s">
        <v>401</v>
      </c>
      <c r="I50" s="30" t="s">
        <v>388</v>
      </c>
      <c r="J50" s="30" t="s">
        <v>394</v>
      </c>
    </row>
    <row r="51" spans="1:10" ht="15">
      <c r="A51" s="31" t="s">
        <v>495</v>
      </c>
      <c r="B51" s="31" t="s">
        <v>498</v>
      </c>
      <c r="C51" s="33" t="s">
        <v>492</v>
      </c>
      <c r="D51" s="33" t="s">
        <v>390</v>
      </c>
      <c r="E51" s="33" t="s">
        <v>406</v>
      </c>
      <c r="F51" s="30" t="s">
        <v>388</v>
      </c>
      <c r="G51" s="30" t="s">
        <v>387</v>
      </c>
      <c r="H51" s="30" t="s">
        <v>390</v>
      </c>
      <c r="I51" s="30" t="s">
        <v>393</v>
      </c>
      <c r="J51" s="30" t="s">
        <v>391</v>
      </c>
    </row>
    <row r="52" spans="1:10" ht="15">
      <c r="A52" s="31" t="s">
        <v>496</v>
      </c>
      <c r="B52" s="31" t="s">
        <v>388</v>
      </c>
      <c r="C52" s="33" t="s">
        <v>492</v>
      </c>
      <c r="D52" s="33" t="s">
        <v>390</v>
      </c>
      <c r="E52" s="33" t="s">
        <v>501</v>
      </c>
      <c r="F52" s="30" t="s">
        <v>388</v>
      </c>
      <c r="G52" s="30" t="s">
        <v>505</v>
      </c>
      <c r="H52" s="30" t="s">
        <v>505</v>
      </c>
      <c r="I52" s="30" t="s">
        <v>393</v>
      </c>
      <c r="J52" s="30" t="s">
        <v>387</v>
      </c>
    </row>
    <row r="53" spans="1:10" ht="15">
      <c r="A53" s="31" t="s">
        <v>497</v>
      </c>
      <c r="B53" s="31" t="s">
        <v>387</v>
      </c>
      <c r="C53" s="33" t="s">
        <v>492</v>
      </c>
      <c r="D53" s="33" t="s">
        <v>390</v>
      </c>
      <c r="E53" s="33" t="s">
        <v>501</v>
      </c>
      <c r="F53" s="30" t="s">
        <v>388</v>
      </c>
      <c r="G53" s="33" t="s">
        <v>392</v>
      </c>
      <c r="H53" s="30" t="s">
        <v>387</v>
      </c>
      <c r="I53" s="30" t="s">
        <v>391</v>
      </c>
      <c r="J53" s="30" t="s">
        <v>507</v>
      </c>
    </row>
    <row r="54" spans="1:10" ht="15">
      <c r="A54" s="31" t="s">
        <v>499</v>
      </c>
      <c r="B54" s="59" t="s">
        <v>420</v>
      </c>
      <c r="C54" s="33" t="s">
        <v>405</v>
      </c>
      <c r="D54" s="30" t="s">
        <v>405</v>
      </c>
      <c r="E54" s="33" t="s">
        <v>501</v>
      </c>
      <c r="F54" s="30" t="s">
        <v>388</v>
      </c>
      <c r="G54" s="33" t="s">
        <v>392</v>
      </c>
      <c r="H54" s="30" t="s">
        <v>387</v>
      </c>
      <c r="I54" s="30" t="s">
        <v>390</v>
      </c>
      <c r="J54" s="30" t="s">
        <v>492</v>
      </c>
    </row>
    <row r="55" spans="1:10" ht="15">
      <c r="A55" s="46"/>
      <c r="B55" s="46"/>
      <c r="C55" s="42"/>
      <c r="D55" s="42"/>
      <c r="E55" s="42"/>
      <c r="F55" s="42"/>
      <c r="G55" s="42"/>
      <c r="H55" s="30"/>
      <c r="I55" s="30"/>
      <c r="J55" s="30"/>
    </row>
    <row r="56" spans="1:10" ht="15">
      <c r="A56" s="176" t="s">
        <v>479</v>
      </c>
      <c r="B56" s="177"/>
      <c r="C56" s="177"/>
      <c r="D56" s="178"/>
      <c r="E56" s="30"/>
      <c r="F56" s="30"/>
      <c r="G56" s="33"/>
      <c r="H56" s="30"/>
      <c r="I56" s="30"/>
      <c r="J56" s="30"/>
    </row>
    <row r="57" spans="1:10" ht="15">
      <c r="A57" s="31" t="s">
        <v>508</v>
      </c>
      <c r="B57" s="31"/>
      <c r="C57" s="30"/>
      <c r="D57" s="30"/>
      <c r="E57" s="30"/>
      <c r="F57" s="30"/>
      <c r="G57" s="33"/>
      <c r="H57" s="30"/>
      <c r="I57" s="30"/>
      <c r="J57" s="30"/>
    </row>
    <row r="58" spans="1:10" ht="15">
      <c r="A58" s="31" t="s">
        <v>481</v>
      </c>
      <c r="B58" s="31" t="s">
        <v>482</v>
      </c>
      <c r="C58" s="30" t="s">
        <v>483</v>
      </c>
      <c r="D58" s="30" t="s">
        <v>484</v>
      </c>
      <c r="E58" s="30" t="s">
        <v>485</v>
      </c>
      <c r="F58" s="30" t="s">
        <v>486</v>
      </c>
      <c r="G58" s="33" t="s">
        <v>487</v>
      </c>
      <c r="H58" s="30" t="s">
        <v>488</v>
      </c>
      <c r="I58" s="30" t="s">
        <v>489</v>
      </c>
      <c r="J58" s="30" t="s">
        <v>490</v>
      </c>
    </row>
    <row r="59" spans="1:10" ht="15">
      <c r="A59" s="31" t="s">
        <v>491</v>
      </c>
      <c r="B59" s="31" t="s">
        <v>388</v>
      </c>
      <c r="C59" s="33" t="s">
        <v>401</v>
      </c>
      <c r="D59" s="33" t="s">
        <v>390</v>
      </c>
      <c r="E59" s="30" t="s">
        <v>403</v>
      </c>
      <c r="F59" s="30" t="s">
        <v>505</v>
      </c>
      <c r="G59" s="30" t="s">
        <v>505</v>
      </c>
      <c r="H59" s="33" t="s">
        <v>394</v>
      </c>
      <c r="I59" s="30" t="s">
        <v>458</v>
      </c>
      <c r="J59" s="33" t="s">
        <v>492</v>
      </c>
    </row>
    <row r="60" spans="1:10" ht="15">
      <c r="A60" s="31" t="s">
        <v>493</v>
      </c>
      <c r="B60" s="31" t="s">
        <v>387</v>
      </c>
      <c r="C60" s="33" t="s">
        <v>402</v>
      </c>
      <c r="D60" s="33" t="s">
        <v>390</v>
      </c>
      <c r="E60" s="33" t="s">
        <v>492</v>
      </c>
      <c r="F60" s="30" t="s">
        <v>388</v>
      </c>
      <c r="G60" s="33" t="s">
        <v>392</v>
      </c>
      <c r="H60" s="33" t="s">
        <v>394</v>
      </c>
      <c r="I60" s="30" t="s">
        <v>458</v>
      </c>
      <c r="J60" s="33" t="s">
        <v>387</v>
      </c>
    </row>
    <row r="61" spans="1:10" ht="15">
      <c r="A61" s="31" t="s">
        <v>495</v>
      </c>
      <c r="B61" s="31" t="s">
        <v>390</v>
      </c>
      <c r="C61" s="33" t="s">
        <v>404</v>
      </c>
      <c r="D61" s="33" t="s">
        <v>390</v>
      </c>
      <c r="E61" s="33" t="s">
        <v>492</v>
      </c>
      <c r="F61" s="30" t="s">
        <v>388</v>
      </c>
      <c r="G61" s="33" t="s">
        <v>392</v>
      </c>
      <c r="H61" s="33" t="s">
        <v>387</v>
      </c>
      <c r="I61" s="30" t="s">
        <v>458</v>
      </c>
      <c r="J61" s="33" t="s">
        <v>390</v>
      </c>
    </row>
    <row r="62" spans="1:10" ht="15">
      <c r="A62" s="31" t="s">
        <v>496</v>
      </c>
      <c r="B62" s="31" t="s">
        <v>498</v>
      </c>
      <c r="C62" s="33" t="s">
        <v>404</v>
      </c>
      <c r="D62" s="33" t="s">
        <v>390</v>
      </c>
      <c r="E62" s="33" t="s">
        <v>492</v>
      </c>
      <c r="F62" s="30" t="s">
        <v>388</v>
      </c>
      <c r="G62" s="30" t="s">
        <v>406</v>
      </c>
      <c r="H62" s="33" t="s">
        <v>387</v>
      </c>
      <c r="I62" s="30" t="s">
        <v>458</v>
      </c>
      <c r="J62" s="33" t="s">
        <v>388</v>
      </c>
    </row>
    <row r="63" spans="1:10" ht="15">
      <c r="A63" s="31" t="s">
        <v>497</v>
      </c>
      <c r="B63" s="31" t="s">
        <v>492</v>
      </c>
      <c r="C63" s="33" t="s">
        <v>393</v>
      </c>
      <c r="D63" s="33" t="s">
        <v>390</v>
      </c>
      <c r="E63" s="33" t="s">
        <v>492</v>
      </c>
      <c r="F63" s="30" t="s">
        <v>388</v>
      </c>
      <c r="G63" s="30" t="s">
        <v>391</v>
      </c>
      <c r="H63" s="33" t="s">
        <v>387</v>
      </c>
      <c r="I63" s="30" t="s">
        <v>458</v>
      </c>
      <c r="J63" s="30" t="s">
        <v>387</v>
      </c>
    </row>
    <row r="64" spans="1:10" ht="15">
      <c r="A64" s="31" t="s">
        <v>499</v>
      </c>
      <c r="B64" s="59" t="s">
        <v>420</v>
      </c>
      <c r="C64" s="33" t="s">
        <v>405</v>
      </c>
      <c r="D64" s="30" t="s">
        <v>405</v>
      </c>
      <c r="E64" s="33" t="s">
        <v>492</v>
      </c>
      <c r="F64" s="30" t="s">
        <v>388</v>
      </c>
      <c r="G64" s="30" t="s">
        <v>391</v>
      </c>
      <c r="H64" s="33" t="s">
        <v>387</v>
      </c>
      <c r="I64" s="30" t="s">
        <v>390</v>
      </c>
      <c r="J64" s="30" t="s">
        <v>393</v>
      </c>
    </row>
    <row r="65" spans="1:10" ht="15">
      <c r="A65" s="46"/>
      <c r="B65" s="46"/>
      <c r="C65" s="42"/>
      <c r="D65" s="42"/>
      <c r="E65" s="42"/>
      <c r="F65" s="42"/>
      <c r="G65" s="42"/>
      <c r="H65" s="30"/>
      <c r="I65" s="30"/>
      <c r="J65" s="30"/>
    </row>
    <row r="66" spans="1:10" ht="15">
      <c r="A66" s="46"/>
      <c r="B66" s="46"/>
      <c r="C66" s="42"/>
      <c r="D66" s="42"/>
      <c r="E66" s="42"/>
      <c r="F66" s="42"/>
      <c r="G66" s="42"/>
      <c r="H66" s="30"/>
      <c r="I66" s="30"/>
      <c r="J66" s="30"/>
    </row>
    <row r="67" spans="1:10" ht="15">
      <c r="A67" s="176" t="s">
        <v>479</v>
      </c>
      <c r="B67" s="177"/>
      <c r="C67" s="177"/>
      <c r="D67" s="178"/>
      <c r="E67" s="30"/>
      <c r="F67" s="30"/>
      <c r="G67" s="33"/>
      <c r="H67" s="30"/>
      <c r="I67" s="30"/>
      <c r="J67" s="30"/>
    </row>
    <row r="68" spans="1:10" ht="15">
      <c r="A68" s="31" t="s">
        <v>509</v>
      </c>
      <c r="B68" s="31"/>
      <c r="C68" s="30"/>
      <c r="D68" s="30"/>
      <c r="E68" s="30"/>
      <c r="F68" s="30"/>
      <c r="G68" s="33"/>
      <c r="H68" s="30"/>
      <c r="I68" s="30"/>
      <c r="J68" s="30"/>
    </row>
    <row r="69" spans="1:10" ht="15">
      <c r="A69" s="31" t="s">
        <v>481</v>
      </c>
      <c r="B69" s="31" t="s">
        <v>482</v>
      </c>
      <c r="C69" s="30" t="s">
        <v>483</v>
      </c>
      <c r="D69" s="30" t="s">
        <v>484</v>
      </c>
      <c r="E69" s="30" t="s">
        <v>485</v>
      </c>
      <c r="F69" s="30" t="s">
        <v>486</v>
      </c>
      <c r="G69" s="33" t="s">
        <v>487</v>
      </c>
      <c r="H69" s="30" t="s">
        <v>488</v>
      </c>
      <c r="I69" s="30" t="s">
        <v>489</v>
      </c>
      <c r="J69" s="30" t="s">
        <v>490</v>
      </c>
    </row>
    <row r="70" spans="1:10" ht="15">
      <c r="A70" s="31" t="s">
        <v>491</v>
      </c>
      <c r="B70" s="31" t="s">
        <v>492</v>
      </c>
      <c r="C70" s="30" t="s">
        <v>390</v>
      </c>
      <c r="D70" s="30" t="s">
        <v>492</v>
      </c>
      <c r="E70" s="33" t="s">
        <v>387</v>
      </c>
      <c r="F70" s="30" t="s">
        <v>494</v>
      </c>
      <c r="G70" s="30" t="s">
        <v>494</v>
      </c>
      <c r="H70" s="30" t="s">
        <v>392</v>
      </c>
      <c r="I70" s="30" t="s">
        <v>510</v>
      </c>
      <c r="J70" s="30" t="s">
        <v>388</v>
      </c>
    </row>
    <row r="71" spans="1:10" ht="15">
      <c r="A71" s="31" t="s">
        <v>493</v>
      </c>
      <c r="B71" s="31" t="s">
        <v>498</v>
      </c>
      <c r="C71" s="30" t="s">
        <v>390</v>
      </c>
      <c r="D71" s="30" t="s">
        <v>492</v>
      </c>
      <c r="E71" s="33" t="s">
        <v>404</v>
      </c>
      <c r="F71" s="30" t="s">
        <v>387</v>
      </c>
      <c r="G71" s="30" t="s">
        <v>391</v>
      </c>
      <c r="H71" s="30" t="s">
        <v>392</v>
      </c>
      <c r="I71" s="30" t="s">
        <v>510</v>
      </c>
      <c r="J71" s="30" t="s">
        <v>388</v>
      </c>
    </row>
    <row r="72" spans="1:10" ht="15">
      <c r="A72" s="31" t="s">
        <v>495</v>
      </c>
      <c r="B72" s="31" t="s">
        <v>388</v>
      </c>
      <c r="C72" s="30" t="s">
        <v>390</v>
      </c>
      <c r="D72" s="30" t="s">
        <v>492</v>
      </c>
      <c r="E72" s="33" t="s">
        <v>403</v>
      </c>
      <c r="F72" s="30" t="s">
        <v>387</v>
      </c>
      <c r="G72" s="30" t="s">
        <v>391</v>
      </c>
      <c r="H72" s="30" t="s">
        <v>401</v>
      </c>
      <c r="I72" s="30" t="s">
        <v>388</v>
      </c>
      <c r="J72" s="30" t="s">
        <v>510</v>
      </c>
    </row>
    <row r="73" spans="1:10" ht="15">
      <c r="A73" s="31" t="s">
        <v>496</v>
      </c>
      <c r="B73" s="31" t="s">
        <v>390</v>
      </c>
      <c r="C73" s="30" t="s">
        <v>390</v>
      </c>
      <c r="D73" s="30" t="s">
        <v>492</v>
      </c>
      <c r="E73" s="30" t="s">
        <v>394</v>
      </c>
      <c r="F73" s="30" t="s">
        <v>387</v>
      </c>
      <c r="G73" s="30" t="s">
        <v>402</v>
      </c>
      <c r="H73" s="30" t="s">
        <v>390</v>
      </c>
      <c r="I73" s="30" t="s">
        <v>388</v>
      </c>
      <c r="J73" s="30" t="s">
        <v>510</v>
      </c>
    </row>
    <row r="74" spans="1:10" ht="15">
      <c r="A74" s="31" t="s">
        <v>497</v>
      </c>
      <c r="B74" s="31" t="s">
        <v>387</v>
      </c>
      <c r="C74" s="30" t="s">
        <v>390</v>
      </c>
      <c r="D74" s="30" t="s">
        <v>492</v>
      </c>
      <c r="E74" s="30" t="s">
        <v>394</v>
      </c>
      <c r="F74" s="30" t="s">
        <v>387</v>
      </c>
      <c r="G74" s="30" t="s">
        <v>393</v>
      </c>
      <c r="H74" s="30" t="s">
        <v>406</v>
      </c>
      <c r="I74" s="30" t="s">
        <v>510</v>
      </c>
      <c r="J74" s="30" t="s">
        <v>388</v>
      </c>
    </row>
    <row r="75" spans="1:10" ht="15">
      <c r="A75" s="31" t="s">
        <v>499</v>
      </c>
      <c r="B75" s="59" t="s">
        <v>420</v>
      </c>
      <c r="C75" s="33" t="s">
        <v>405</v>
      </c>
      <c r="D75" s="30" t="s">
        <v>405</v>
      </c>
      <c r="E75" s="33" t="s">
        <v>404</v>
      </c>
      <c r="F75" s="30" t="s">
        <v>387</v>
      </c>
      <c r="G75" s="30" t="s">
        <v>393</v>
      </c>
      <c r="H75" s="30" t="s">
        <v>388</v>
      </c>
      <c r="I75" s="30" t="s">
        <v>492</v>
      </c>
      <c r="J75" s="30" t="s">
        <v>390</v>
      </c>
    </row>
    <row r="76" spans="1:10" ht="15">
      <c r="A76" s="46"/>
      <c r="B76" s="46"/>
      <c r="C76" s="42"/>
      <c r="D76" s="42"/>
      <c r="E76" s="42"/>
      <c r="F76" s="42"/>
      <c r="G76" s="42"/>
      <c r="H76" s="30"/>
      <c r="I76" s="30"/>
      <c r="J76" s="30"/>
    </row>
    <row r="77" spans="1:10" ht="15">
      <c r="A77" s="176" t="s">
        <v>479</v>
      </c>
      <c r="B77" s="177"/>
      <c r="C77" s="177"/>
      <c r="D77" s="178"/>
      <c r="E77" s="30"/>
      <c r="F77" s="30"/>
      <c r="G77" s="33"/>
      <c r="H77" s="30"/>
      <c r="I77" s="30"/>
      <c r="J77" s="30"/>
    </row>
    <row r="78" spans="1:10" ht="15">
      <c r="A78" s="31" t="s">
        <v>511</v>
      </c>
      <c r="B78" s="31"/>
      <c r="C78" s="30"/>
      <c r="D78" s="30"/>
      <c r="E78" s="30"/>
      <c r="F78" s="30"/>
      <c r="G78" s="33"/>
      <c r="H78" s="30"/>
      <c r="I78" s="30"/>
      <c r="J78" s="30"/>
    </row>
    <row r="79" spans="1:10" ht="15">
      <c r="A79" s="31" t="s">
        <v>481</v>
      </c>
      <c r="B79" s="31" t="s">
        <v>482</v>
      </c>
      <c r="C79" s="30" t="s">
        <v>483</v>
      </c>
      <c r="D79" s="30" t="s">
        <v>484</v>
      </c>
      <c r="E79" s="30" t="s">
        <v>485</v>
      </c>
      <c r="F79" s="30" t="s">
        <v>486</v>
      </c>
      <c r="G79" s="33" t="s">
        <v>487</v>
      </c>
      <c r="H79" s="30" t="s">
        <v>488</v>
      </c>
      <c r="I79" s="30" t="s">
        <v>489</v>
      </c>
      <c r="J79" s="30" t="s">
        <v>490</v>
      </c>
    </row>
    <row r="80" spans="1:10" ht="15">
      <c r="A80" s="31" t="s">
        <v>491</v>
      </c>
      <c r="B80" s="31" t="s">
        <v>390</v>
      </c>
      <c r="C80" s="30" t="s">
        <v>388</v>
      </c>
      <c r="D80" s="30" t="s">
        <v>492</v>
      </c>
      <c r="E80" s="30" t="s">
        <v>390</v>
      </c>
      <c r="F80" s="30" t="s">
        <v>494</v>
      </c>
      <c r="G80" s="30" t="s">
        <v>494</v>
      </c>
      <c r="H80" s="30" t="s">
        <v>387</v>
      </c>
      <c r="I80" s="30" t="s">
        <v>394</v>
      </c>
      <c r="J80" s="30" t="s">
        <v>393</v>
      </c>
    </row>
    <row r="81" spans="1:10" ht="15">
      <c r="A81" s="31" t="s">
        <v>493</v>
      </c>
      <c r="B81" s="31" t="s">
        <v>498</v>
      </c>
      <c r="C81" s="30" t="s">
        <v>388</v>
      </c>
      <c r="D81" s="30" t="s">
        <v>400</v>
      </c>
      <c r="E81" s="30" t="s">
        <v>390</v>
      </c>
      <c r="F81" s="30" t="s">
        <v>492</v>
      </c>
      <c r="G81" s="30" t="s">
        <v>387</v>
      </c>
      <c r="H81" s="30" t="s">
        <v>391</v>
      </c>
      <c r="I81" s="30" t="s">
        <v>394</v>
      </c>
      <c r="J81" s="30" t="s">
        <v>393</v>
      </c>
    </row>
    <row r="82" spans="1:10" ht="15">
      <c r="A82" s="31" t="s">
        <v>495</v>
      </c>
      <c r="B82" s="31" t="s">
        <v>387</v>
      </c>
      <c r="C82" s="30" t="s">
        <v>388</v>
      </c>
      <c r="D82" s="30" t="s">
        <v>400</v>
      </c>
      <c r="E82" s="30" t="s">
        <v>390</v>
      </c>
      <c r="F82" s="30" t="s">
        <v>492</v>
      </c>
      <c r="G82" s="30" t="s">
        <v>387</v>
      </c>
      <c r="H82" s="30" t="s">
        <v>391</v>
      </c>
      <c r="I82" s="33" t="s">
        <v>404</v>
      </c>
      <c r="J82" s="33" t="s">
        <v>403</v>
      </c>
    </row>
    <row r="83" spans="1:10" ht="15">
      <c r="A83" s="31" t="s">
        <v>496</v>
      </c>
      <c r="B83" s="31" t="s">
        <v>492</v>
      </c>
      <c r="C83" s="30" t="s">
        <v>388</v>
      </c>
      <c r="D83" s="30" t="s">
        <v>400</v>
      </c>
      <c r="E83" s="30" t="s">
        <v>390</v>
      </c>
      <c r="F83" s="30" t="s">
        <v>492</v>
      </c>
      <c r="G83" s="30" t="s">
        <v>387</v>
      </c>
      <c r="H83" s="30" t="s">
        <v>401</v>
      </c>
      <c r="I83" s="33" t="s">
        <v>404</v>
      </c>
      <c r="J83" s="30" t="s">
        <v>392</v>
      </c>
    </row>
    <row r="84" spans="1:10" ht="15">
      <c r="A84" s="31" t="s">
        <v>497</v>
      </c>
      <c r="B84" s="31" t="s">
        <v>388</v>
      </c>
      <c r="C84" s="30" t="s">
        <v>388</v>
      </c>
      <c r="D84" s="30" t="s">
        <v>400</v>
      </c>
      <c r="E84" s="30" t="s">
        <v>390</v>
      </c>
      <c r="F84" s="30" t="s">
        <v>492</v>
      </c>
      <c r="G84" s="30" t="s">
        <v>387</v>
      </c>
      <c r="H84" s="30" t="s">
        <v>392</v>
      </c>
      <c r="I84" s="33" t="s">
        <v>390</v>
      </c>
      <c r="J84" s="30" t="s">
        <v>402</v>
      </c>
    </row>
    <row r="85" spans="1:10" ht="15">
      <c r="A85" s="31" t="s">
        <v>499</v>
      </c>
      <c r="B85" s="59" t="s">
        <v>420</v>
      </c>
      <c r="C85" s="33" t="s">
        <v>405</v>
      </c>
      <c r="D85" s="30" t="s">
        <v>405</v>
      </c>
      <c r="E85" s="30" t="s">
        <v>492</v>
      </c>
      <c r="F85" s="30" t="s">
        <v>390</v>
      </c>
      <c r="G85" s="30" t="s">
        <v>387</v>
      </c>
      <c r="H85" s="30" t="s">
        <v>406</v>
      </c>
      <c r="I85" s="30" t="s">
        <v>400</v>
      </c>
      <c r="J85" s="30" t="s">
        <v>388</v>
      </c>
    </row>
    <row r="86" spans="1:10" ht="15">
      <c r="A86" s="46"/>
      <c r="B86" s="46"/>
      <c r="C86" s="42"/>
      <c r="D86" s="42"/>
      <c r="E86" s="42"/>
      <c r="F86" s="42"/>
      <c r="G86" s="42"/>
      <c r="H86" s="30"/>
      <c r="I86" s="30"/>
      <c r="J86" s="30"/>
    </row>
    <row r="87" spans="1:10" ht="15">
      <c r="A87" s="176" t="s">
        <v>479</v>
      </c>
      <c r="B87" s="177"/>
      <c r="C87" s="177"/>
      <c r="D87" s="178"/>
      <c r="E87" s="30"/>
      <c r="F87" s="30"/>
      <c r="G87" s="33"/>
      <c r="H87" s="30"/>
      <c r="I87" s="30"/>
      <c r="J87" s="30"/>
    </row>
    <row r="88" spans="1:10" ht="15">
      <c r="A88" s="31" t="s">
        <v>512</v>
      </c>
      <c r="B88" s="31"/>
      <c r="C88" s="30"/>
      <c r="D88" s="30"/>
      <c r="E88" s="30"/>
      <c r="F88" s="30"/>
      <c r="G88" s="33"/>
      <c r="H88" s="30"/>
      <c r="I88" s="30"/>
      <c r="J88" s="30"/>
    </row>
    <row r="89" spans="1:10" ht="15">
      <c r="A89" s="31" t="s">
        <v>481</v>
      </c>
      <c r="B89" s="31" t="s">
        <v>482</v>
      </c>
      <c r="C89" s="30" t="s">
        <v>483</v>
      </c>
      <c r="D89" s="30" t="s">
        <v>484</v>
      </c>
      <c r="E89" s="30" t="s">
        <v>485</v>
      </c>
      <c r="F89" s="30" t="s">
        <v>486</v>
      </c>
      <c r="G89" s="33" t="s">
        <v>487</v>
      </c>
      <c r="H89" s="30" t="s">
        <v>488</v>
      </c>
      <c r="I89" s="30" t="s">
        <v>489</v>
      </c>
      <c r="J89" s="30" t="s">
        <v>490</v>
      </c>
    </row>
    <row r="90" spans="1:10" ht="15">
      <c r="A90" s="31" t="s">
        <v>491</v>
      </c>
      <c r="B90" s="31" t="s">
        <v>388</v>
      </c>
      <c r="C90" s="30" t="s">
        <v>492</v>
      </c>
      <c r="D90" s="30" t="s">
        <v>390</v>
      </c>
      <c r="E90" s="30" t="s">
        <v>395</v>
      </c>
      <c r="F90" s="30" t="s">
        <v>387</v>
      </c>
      <c r="G90" s="33" t="s">
        <v>513</v>
      </c>
      <c r="H90" s="30" t="s">
        <v>388</v>
      </c>
      <c r="I90" s="30" t="s">
        <v>402</v>
      </c>
      <c r="J90" s="33" t="s">
        <v>404</v>
      </c>
    </row>
    <row r="91" spans="1:10" ht="15">
      <c r="A91" s="31" t="s">
        <v>493</v>
      </c>
      <c r="B91" s="59" t="s">
        <v>390</v>
      </c>
      <c r="C91" s="30" t="s">
        <v>492</v>
      </c>
      <c r="D91" s="30" t="s">
        <v>390</v>
      </c>
      <c r="E91" s="30" t="s">
        <v>403</v>
      </c>
      <c r="F91" s="30" t="s">
        <v>387</v>
      </c>
      <c r="G91" s="33" t="s">
        <v>513</v>
      </c>
      <c r="H91" s="30" t="s">
        <v>388</v>
      </c>
      <c r="I91" s="30" t="s">
        <v>401</v>
      </c>
      <c r="J91" s="30" t="s">
        <v>404</v>
      </c>
    </row>
    <row r="92" spans="1:10" ht="15">
      <c r="A92" s="31" t="s">
        <v>495</v>
      </c>
      <c r="B92" s="59" t="s">
        <v>492</v>
      </c>
      <c r="C92" s="30" t="s">
        <v>492</v>
      </c>
      <c r="D92" s="30" t="s">
        <v>390</v>
      </c>
      <c r="E92" s="30" t="s">
        <v>395</v>
      </c>
      <c r="F92" s="30" t="s">
        <v>387</v>
      </c>
      <c r="G92" s="33" t="s">
        <v>392</v>
      </c>
      <c r="H92" s="30" t="s">
        <v>388</v>
      </c>
      <c r="I92" s="30" t="s">
        <v>492</v>
      </c>
      <c r="J92" s="30" t="s">
        <v>514</v>
      </c>
    </row>
    <row r="93" spans="1:10" ht="15">
      <c r="A93" s="31" t="s">
        <v>496</v>
      </c>
      <c r="B93" s="59" t="s">
        <v>498</v>
      </c>
      <c r="C93" s="33" t="s">
        <v>492</v>
      </c>
      <c r="D93" s="30" t="s">
        <v>390</v>
      </c>
      <c r="E93" s="30" t="s">
        <v>395</v>
      </c>
      <c r="F93" s="30" t="s">
        <v>387</v>
      </c>
      <c r="G93" s="33" t="s">
        <v>392</v>
      </c>
      <c r="H93" s="30" t="s">
        <v>388</v>
      </c>
      <c r="I93" s="33" t="s">
        <v>390</v>
      </c>
      <c r="J93" s="30" t="s">
        <v>514</v>
      </c>
    </row>
    <row r="94" spans="1:10" ht="15">
      <c r="A94" s="31" t="s">
        <v>497</v>
      </c>
      <c r="B94" s="59" t="s">
        <v>387</v>
      </c>
      <c r="C94" s="33" t="s">
        <v>492</v>
      </c>
      <c r="D94" s="30" t="s">
        <v>390</v>
      </c>
      <c r="E94" s="30" t="s">
        <v>395</v>
      </c>
      <c r="F94" s="30" t="s">
        <v>387</v>
      </c>
      <c r="G94" s="33" t="s">
        <v>391</v>
      </c>
      <c r="H94" s="30" t="s">
        <v>388</v>
      </c>
      <c r="I94" s="30" t="s">
        <v>494</v>
      </c>
      <c r="J94" s="30" t="s">
        <v>494</v>
      </c>
    </row>
    <row r="95" spans="1:10" ht="15">
      <c r="A95" s="31" t="s">
        <v>499</v>
      </c>
      <c r="B95" s="59" t="s">
        <v>420</v>
      </c>
      <c r="C95" s="33" t="s">
        <v>405</v>
      </c>
      <c r="D95" s="30" t="s">
        <v>405</v>
      </c>
      <c r="E95" s="30" t="s">
        <v>395</v>
      </c>
      <c r="F95" s="30" t="s">
        <v>387</v>
      </c>
      <c r="G95" s="33" t="s">
        <v>391</v>
      </c>
      <c r="H95" s="30" t="s">
        <v>388</v>
      </c>
      <c r="I95" s="30" t="s">
        <v>390</v>
      </c>
      <c r="J95" s="30" t="s">
        <v>492</v>
      </c>
    </row>
    <row r="96" spans="1:10" ht="15">
      <c r="A96" s="46"/>
      <c r="B96" s="46"/>
      <c r="C96" s="42"/>
      <c r="D96" s="42"/>
      <c r="E96" s="42"/>
      <c r="F96" s="42"/>
      <c r="G96" s="42"/>
      <c r="H96" s="30"/>
      <c r="I96" s="30"/>
      <c r="J96" s="30"/>
    </row>
    <row r="97" spans="1:10" ht="15">
      <c r="A97" s="176" t="s">
        <v>479</v>
      </c>
      <c r="B97" s="177"/>
      <c r="C97" s="177"/>
      <c r="D97" s="178"/>
      <c r="E97" s="30"/>
      <c r="F97" s="30"/>
      <c r="G97" s="33"/>
      <c r="H97" s="30"/>
      <c r="I97" s="30"/>
      <c r="J97" s="30"/>
    </row>
    <row r="98" spans="1:10" ht="15">
      <c r="A98" s="31" t="s">
        <v>515</v>
      </c>
      <c r="B98" s="31"/>
      <c r="C98" s="30"/>
      <c r="D98" s="30"/>
      <c r="E98" s="30"/>
      <c r="F98" s="30"/>
      <c r="G98" s="33"/>
      <c r="H98" s="30"/>
      <c r="I98" s="30"/>
      <c r="J98" s="30"/>
    </row>
    <row r="99" spans="1:10" ht="15">
      <c r="A99" s="31" t="s">
        <v>481</v>
      </c>
      <c r="B99" s="31" t="s">
        <v>482</v>
      </c>
      <c r="C99" s="30" t="s">
        <v>483</v>
      </c>
      <c r="D99" s="30" t="s">
        <v>484</v>
      </c>
      <c r="E99" s="30" t="s">
        <v>485</v>
      </c>
      <c r="F99" s="30" t="s">
        <v>486</v>
      </c>
      <c r="G99" s="33" t="s">
        <v>487</v>
      </c>
      <c r="H99" s="30" t="s">
        <v>488</v>
      </c>
      <c r="I99" s="30" t="s">
        <v>489</v>
      </c>
      <c r="J99" s="30" t="s">
        <v>490</v>
      </c>
    </row>
    <row r="100" spans="1:10" ht="15">
      <c r="A100" s="31" t="s">
        <v>491</v>
      </c>
      <c r="B100" s="59" t="s">
        <v>492</v>
      </c>
      <c r="C100" s="33" t="s">
        <v>388</v>
      </c>
      <c r="D100" s="33" t="s">
        <v>492</v>
      </c>
      <c r="E100" s="33" t="s">
        <v>401</v>
      </c>
      <c r="F100" s="30" t="s">
        <v>390</v>
      </c>
      <c r="G100" s="30" t="s">
        <v>392</v>
      </c>
      <c r="H100" s="30" t="s">
        <v>492</v>
      </c>
      <c r="I100" s="30" t="s">
        <v>513</v>
      </c>
      <c r="J100" s="30" t="s">
        <v>387</v>
      </c>
    </row>
    <row r="101" spans="1:10" ht="15">
      <c r="A101" s="31" t="s">
        <v>493</v>
      </c>
      <c r="B101" s="31" t="s">
        <v>498</v>
      </c>
      <c r="C101" s="33" t="s">
        <v>388</v>
      </c>
      <c r="D101" s="33" t="s">
        <v>492</v>
      </c>
      <c r="E101" s="30" t="s">
        <v>514</v>
      </c>
      <c r="F101" s="30" t="s">
        <v>390</v>
      </c>
      <c r="G101" s="30" t="s">
        <v>392</v>
      </c>
      <c r="H101" s="30" t="s">
        <v>501</v>
      </c>
      <c r="I101" s="30" t="s">
        <v>403</v>
      </c>
      <c r="J101" s="33" t="s">
        <v>387</v>
      </c>
    </row>
    <row r="102" spans="1:10" ht="15">
      <c r="A102" s="31" t="s">
        <v>495</v>
      </c>
      <c r="B102" s="59" t="s">
        <v>388</v>
      </c>
      <c r="C102" s="33" t="s">
        <v>388</v>
      </c>
      <c r="D102" s="30" t="s">
        <v>492</v>
      </c>
      <c r="E102" s="33" t="s">
        <v>404</v>
      </c>
      <c r="F102" s="30" t="s">
        <v>390</v>
      </c>
      <c r="G102" s="30" t="s">
        <v>391</v>
      </c>
      <c r="H102" s="30" t="s">
        <v>501</v>
      </c>
      <c r="I102" s="30" t="s">
        <v>390</v>
      </c>
      <c r="J102" s="33" t="s">
        <v>387</v>
      </c>
    </row>
    <row r="103" spans="1:10" ht="15">
      <c r="A103" s="31" t="s">
        <v>496</v>
      </c>
      <c r="B103" s="59" t="s">
        <v>387</v>
      </c>
      <c r="C103" s="33" t="s">
        <v>388</v>
      </c>
      <c r="D103" s="33" t="s">
        <v>492</v>
      </c>
      <c r="E103" s="30" t="s">
        <v>404</v>
      </c>
      <c r="F103" s="30" t="s">
        <v>390</v>
      </c>
      <c r="G103" s="30" t="s">
        <v>391</v>
      </c>
      <c r="H103" s="30" t="s">
        <v>501</v>
      </c>
      <c r="I103" s="30" t="s">
        <v>513</v>
      </c>
      <c r="J103" s="33" t="s">
        <v>387</v>
      </c>
    </row>
    <row r="104" spans="1:10" ht="15">
      <c r="A104" s="31" t="s">
        <v>497</v>
      </c>
      <c r="B104" s="59" t="s">
        <v>390</v>
      </c>
      <c r="C104" s="33" t="s">
        <v>388</v>
      </c>
      <c r="D104" s="33" t="s">
        <v>492</v>
      </c>
      <c r="E104" s="30" t="s">
        <v>387</v>
      </c>
      <c r="F104" s="30" t="s">
        <v>390</v>
      </c>
      <c r="G104" s="30" t="s">
        <v>402</v>
      </c>
      <c r="H104" s="30" t="s">
        <v>501</v>
      </c>
      <c r="I104" s="33" t="s">
        <v>494</v>
      </c>
      <c r="J104" s="33" t="s">
        <v>494</v>
      </c>
    </row>
    <row r="105" spans="1:10" ht="15">
      <c r="A105" s="31" t="s">
        <v>499</v>
      </c>
      <c r="B105" s="59" t="s">
        <v>420</v>
      </c>
      <c r="C105" s="33" t="s">
        <v>405</v>
      </c>
      <c r="D105" s="30" t="s">
        <v>405</v>
      </c>
      <c r="E105" s="33" t="s">
        <v>514</v>
      </c>
      <c r="F105" s="30" t="s">
        <v>390</v>
      </c>
      <c r="G105" s="30" t="s">
        <v>501</v>
      </c>
      <c r="H105" s="30" t="s">
        <v>387</v>
      </c>
      <c r="I105" s="30" t="s">
        <v>492</v>
      </c>
      <c r="J105" s="30" t="s">
        <v>388</v>
      </c>
    </row>
    <row r="106" spans="1:10" ht="15">
      <c r="A106" s="46"/>
      <c r="B106" s="46"/>
      <c r="C106" s="42"/>
      <c r="D106" s="42"/>
      <c r="E106" s="42"/>
      <c r="F106" s="42"/>
      <c r="G106" s="42"/>
      <c r="H106" s="30"/>
      <c r="I106" s="30"/>
      <c r="J106" s="30"/>
    </row>
    <row r="107" spans="1:10" ht="15">
      <c r="A107" s="176" t="s">
        <v>479</v>
      </c>
      <c r="B107" s="177"/>
      <c r="C107" s="177"/>
      <c r="D107" s="178"/>
      <c r="E107" s="30"/>
      <c r="F107" s="30"/>
      <c r="G107" s="33"/>
      <c r="H107" s="30"/>
      <c r="I107" s="30"/>
      <c r="J107" s="30"/>
    </row>
    <row r="108" spans="1:10" ht="15">
      <c r="A108" s="31" t="s">
        <v>516</v>
      </c>
      <c r="B108" s="31"/>
      <c r="C108" s="30"/>
      <c r="D108" s="30"/>
      <c r="E108" s="30"/>
      <c r="F108" s="30"/>
      <c r="G108" s="33"/>
      <c r="H108" s="30"/>
      <c r="I108" s="30"/>
      <c r="J108" s="30"/>
    </row>
    <row r="109" spans="1:10" ht="15">
      <c r="A109" s="31" t="s">
        <v>481</v>
      </c>
      <c r="B109" s="31" t="s">
        <v>482</v>
      </c>
      <c r="C109" s="30" t="s">
        <v>483</v>
      </c>
      <c r="D109" s="30" t="s">
        <v>484</v>
      </c>
      <c r="E109" s="30" t="s">
        <v>485</v>
      </c>
      <c r="F109" s="30" t="s">
        <v>486</v>
      </c>
      <c r="G109" s="33" t="s">
        <v>487</v>
      </c>
      <c r="H109" s="30" t="s">
        <v>488</v>
      </c>
      <c r="I109" s="30" t="s">
        <v>489</v>
      </c>
      <c r="J109" s="30" t="s">
        <v>490</v>
      </c>
    </row>
    <row r="110" spans="1:10" ht="15">
      <c r="A110" s="31" t="s">
        <v>491</v>
      </c>
      <c r="B110" s="59" t="s">
        <v>492</v>
      </c>
      <c r="C110" s="33" t="s">
        <v>387</v>
      </c>
      <c r="D110" s="30" t="s">
        <v>513</v>
      </c>
      <c r="E110" s="33" t="s">
        <v>390</v>
      </c>
      <c r="F110" s="33" t="s">
        <v>492</v>
      </c>
      <c r="G110" s="30" t="s">
        <v>388</v>
      </c>
      <c r="H110" s="33" t="s">
        <v>492</v>
      </c>
      <c r="I110" s="33" t="s">
        <v>401</v>
      </c>
      <c r="J110" s="30" t="s">
        <v>388</v>
      </c>
    </row>
    <row r="111" spans="1:10" ht="15">
      <c r="A111" s="31" t="s">
        <v>493</v>
      </c>
      <c r="B111" s="59" t="s">
        <v>388</v>
      </c>
      <c r="C111" s="33" t="s">
        <v>387</v>
      </c>
      <c r="D111" s="30" t="s">
        <v>513</v>
      </c>
      <c r="E111" s="33" t="s">
        <v>390</v>
      </c>
      <c r="F111" s="33" t="s">
        <v>492</v>
      </c>
      <c r="G111" s="30" t="s">
        <v>388</v>
      </c>
      <c r="H111" s="30" t="s">
        <v>402</v>
      </c>
      <c r="I111" s="33" t="s">
        <v>390</v>
      </c>
      <c r="J111" s="33" t="s">
        <v>517</v>
      </c>
    </row>
    <row r="112" spans="1:10" ht="15">
      <c r="A112" s="31" t="s">
        <v>495</v>
      </c>
      <c r="B112" s="31" t="s">
        <v>387</v>
      </c>
      <c r="C112" s="33" t="s">
        <v>387</v>
      </c>
      <c r="D112" s="30" t="s">
        <v>392</v>
      </c>
      <c r="E112" s="33" t="s">
        <v>390</v>
      </c>
      <c r="F112" s="33" t="s">
        <v>492</v>
      </c>
      <c r="G112" s="30" t="s">
        <v>388</v>
      </c>
      <c r="H112" s="33" t="s">
        <v>404</v>
      </c>
      <c r="I112" s="33" t="s">
        <v>514</v>
      </c>
      <c r="J112" s="30" t="s">
        <v>517</v>
      </c>
    </row>
    <row r="113" spans="1:10" ht="15">
      <c r="A113" s="31" t="s">
        <v>496</v>
      </c>
      <c r="B113" s="59" t="s">
        <v>390</v>
      </c>
      <c r="C113" s="30" t="s">
        <v>387</v>
      </c>
      <c r="D113" s="30" t="s">
        <v>392</v>
      </c>
      <c r="E113" s="33" t="s">
        <v>390</v>
      </c>
      <c r="F113" s="33" t="s">
        <v>492</v>
      </c>
      <c r="G113" s="30" t="s">
        <v>388</v>
      </c>
      <c r="H113" s="30" t="s">
        <v>404</v>
      </c>
      <c r="I113" s="33" t="s">
        <v>514</v>
      </c>
      <c r="J113" s="30" t="s">
        <v>517</v>
      </c>
    </row>
    <row r="114" spans="1:10" ht="15">
      <c r="A114" s="31" t="s">
        <v>497</v>
      </c>
      <c r="B114" s="59" t="s">
        <v>498</v>
      </c>
      <c r="C114" s="30" t="s">
        <v>387</v>
      </c>
      <c r="D114" s="30" t="s">
        <v>403</v>
      </c>
      <c r="E114" s="33" t="s">
        <v>390</v>
      </c>
      <c r="F114" s="33" t="s">
        <v>492</v>
      </c>
      <c r="G114" s="30" t="s">
        <v>494</v>
      </c>
      <c r="H114" s="30" t="s">
        <v>494</v>
      </c>
      <c r="I114" s="33" t="s">
        <v>391</v>
      </c>
      <c r="J114" s="30" t="s">
        <v>517</v>
      </c>
    </row>
    <row r="115" spans="1:10" ht="15">
      <c r="A115" s="31" t="s">
        <v>499</v>
      </c>
      <c r="B115" s="59" t="s">
        <v>420</v>
      </c>
      <c r="C115" s="33" t="s">
        <v>405</v>
      </c>
      <c r="D115" s="30" t="s">
        <v>405</v>
      </c>
      <c r="E115" s="33" t="s">
        <v>390</v>
      </c>
      <c r="F115" s="33" t="s">
        <v>492</v>
      </c>
      <c r="G115" s="30" t="s">
        <v>388</v>
      </c>
      <c r="H115" s="33" t="s">
        <v>517</v>
      </c>
      <c r="I115" s="30" t="s">
        <v>391</v>
      </c>
      <c r="J115" s="30" t="s">
        <v>387</v>
      </c>
    </row>
    <row r="116" spans="1:10" ht="15">
      <c r="A116" s="46"/>
      <c r="B116" s="46"/>
      <c r="C116" s="42"/>
      <c r="D116" s="42"/>
      <c r="E116" s="42"/>
      <c r="F116" s="42"/>
      <c r="G116" s="42"/>
      <c r="H116" s="30"/>
      <c r="I116" s="30"/>
      <c r="J116" s="30"/>
    </row>
    <row r="117" spans="1:10" ht="15">
      <c r="A117" s="46"/>
      <c r="B117" s="46"/>
      <c r="C117" s="42"/>
      <c r="D117" s="42"/>
      <c r="E117" s="42"/>
      <c r="F117" s="42"/>
      <c r="G117" s="42"/>
      <c r="H117" s="30"/>
      <c r="I117" s="30"/>
      <c r="J117" s="30"/>
    </row>
    <row r="118" spans="1:10" ht="15">
      <c r="A118" s="176" t="s">
        <v>479</v>
      </c>
      <c r="B118" s="177"/>
      <c r="C118" s="177"/>
      <c r="D118" s="178"/>
      <c r="E118" s="30"/>
      <c r="F118" s="30"/>
      <c r="G118" s="33"/>
      <c r="H118" s="30"/>
      <c r="I118" s="30"/>
      <c r="J118" s="30"/>
    </row>
    <row r="119" spans="1:10" ht="15">
      <c r="A119" s="31" t="s">
        <v>518</v>
      </c>
      <c r="B119" s="31"/>
      <c r="C119" s="30"/>
      <c r="D119" s="30"/>
      <c r="E119" s="30"/>
      <c r="F119" s="30"/>
      <c r="G119" s="33"/>
      <c r="H119" s="30"/>
      <c r="I119" s="30"/>
      <c r="J119" s="30"/>
    </row>
    <row r="120" spans="1:10" ht="15">
      <c r="A120" s="31" t="s">
        <v>481</v>
      </c>
      <c r="B120" s="31" t="s">
        <v>519</v>
      </c>
      <c r="C120" s="30" t="s">
        <v>483</v>
      </c>
      <c r="D120" s="30" t="s">
        <v>484</v>
      </c>
      <c r="E120" s="30" t="s">
        <v>485</v>
      </c>
      <c r="F120" s="30" t="s">
        <v>486</v>
      </c>
      <c r="G120" s="33" t="s">
        <v>487</v>
      </c>
      <c r="H120" s="30" t="s">
        <v>488</v>
      </c>
      <c r="I120" s="30" t="s">
        <v>489</v>
      </c>
      <c r="J120" s="30" t="s">
        <v>490</v>
      </c>
    </row>
    <row r="121" spans="1:10" ht="15">
      <c r="A121" s="31" t="s">
        <v>491</v>
      </c>
      <c r="B121" s="59" t="s">
        <v>390</v>
      </c>
      <c r="C121" s="30" t="s">
        <v>391</v>
      </c>
      <c r="D121" s="30" t="s">
        <v>404</v>
      </c>
      <c r="E121" s="33" t="s">
        <v>387</v>
      </c>
      <c r="F121" s="30" t="s">
        <v>388</v>
      </c>
      <c r="G121" s="33" t="s">
        <v>492</v>
      </c>
      <c r="H121" s="30" t="s">
        <v>390</v>
      </c>
      <c r="I121" s="30" t="s">
        <v>390</v>
      </c>
      <c r="J121" s="30" t="s">
        <v>458</v>
      </c>
    </row>
    <row r="122" spans="1:10" ht="15">
      <c r="A122" s="31" t="s">
        <v>493</v>
      </c>
      <c r="B122" s="59" t="s">
        <v>388</v>
      </c>
      <c r="C122" s="30" t="s">
        <v>391</v>
      </c>
      <c r="D122" s="33" t="s">
        <v>404</v>
      </c>
      <c r="E122" s="33" t="s">
        <v>387</v>
      </c>
      <c r="F122" s="30" t="s">
        <v>388</v>
      </c>
      <c r="G122" s="30" t="s">
        <v>492</v>
      </c>
      <c r="H122" s="30" t="s">
        <v>390</v>
      </c>
      <c r="I122" s="33" t="s">
        <v>402</v>
      </c>
      <c r="J122" s="33" t="s">
        <v>458</v>
      </c>
    </row>
    <row r="123" spans="1:10" ht="15">
      <c r="A123" s="31" t="s">
        <v>495</v>
      </c>
      <c r="B123" s="59" t="s">
        <v>387</v>
      </c>
      <c r="C123" s="30" t="s">
        <v>514</v>
      </c>
      <c r="D123" s="33" t="s">
        <v>513</v>
      </c>
      <c r="E123" s="33" t="s">
        <v>387</v>
      </c>
      <c r="F123" s="30" t="s">
        <v>388</v>
      </c>
      <c r="G123" s="30" t="s">
        <v>492</v>
      </c>
      <c r="H123" s="30" t="s">
        <v>390</v>
      </c>
      <c r="I123" s="33" t="s">
        <v>401</v>
      </c>
      <c r="J123" s="33" t="s">
        <v>492</v>
      </c>
    </row>
    <row r="124" spans="1:10" ht="15">
      <c r="A124" s="31" t="s">
        <v>496</v>
      </c>
      <c r="B124" s="59" t="s">
        <v>498</v>
      </c>
      <c r="C124" s="30" t="s">
        <v>514</v>
      </c>
      <c r="D124" s="30" t="s">
        <v>513</v>
      </c>
      <c r="E124" s="33" t="s">
        <v>387</v>
      </c>
      <c r="F124" s="30" t="s">
        <v>388</v>
      </c>
      <c r="G124" s="30" t="s">
        <v>492</v>
      </c>
      <c r="H124" s="30" t="s">
        <v>390</v>
      </c>
      <c r="I124" s="30" t="s">
        <v>403</v>
      </c>
      <c r="J124" s="30" t="s">
        <v>458</v>
      </c>
    </row>
    <row r="125" spans="1:10" ht="15">
      <c r="A125" s="31" t="s">
        <v>497</v>
      </c>
      <c r="B125" s="31" t="s">
        <v>492</v>
      </c>
      <c r="C125" s="30" t="s">
        <v>392</v>
      </c>
      <c r="D125" s="33" t="s">
        <v>492</v>
      </c>
      <c r="E125" s="33" t="s">
        <v>387</v>
      </c>
      <c r="F125" s="30" t="s">
        <v>388</v>
      </c>
      <c r="G125" s="30" t="s">
        <v>494</v>
      </c>
      <c r="H125" s="30" t="s">
        <v>494</v>
      </c>
      <c r="I125" s="33" t="s">
        <v>390</v>
      </c>
      <c r="J125" s="30" t="s">
        <v>458</v>
      </c>
    </row>
    <row r="126" spans="1:10" ht="15">
      <c r="A126" s="31" t="s">
        <v>499</v>
      </c>
      <c r="B126" s="59" t="s">
        <v>420</v>
      </c>
      <c r="C126" s="33" t="s">
        <v>405</v>
      </c>
      <c r="D126" s="30" t="s">
        <v>405</v>
      </c>
      <c r="E126" s="33" t="s">
        <v>387</v>
      </c>
      <c r="F126" s="30" t="s">
        <v>388</v>
      </c>
      <c r="G126" s="30" t="s">
        <v>492</v>
      </c>
      <c r="H126" s="30" t="s">
        <v>390</v>
      </c>
      <c r="I126" s="30" t="s">
        <v>392</v>
      </c>
      <c r="J126" s="30" t="s">
        <v>458</v>
      </c>
    </row>
    <row r="127" spans="1:10" ht="15">
      <c r="A127" s="46"/>
      <c r="B127" s="46"/>
      <c r="C127" s="42"/>
      <c r="D127" s="42"/>
      <c r="E127" s="42"/>
      <c r="F127" s="42"/>
      <c r="G127" s="42"/>
      <c r="H127" s="30"/>
      <c r="I127" s="30"/>
      <c r="J127" s="30"/>
    </row>
    <row r="128" spans="1:10" ht="15">
      <c r="A128" s="176" t="s">
        <v>479</v>
      </c>
      <c r="B128" s="177"/>
      <c r="C128" s="177"/>
      <c r="D128" s="178"/>
      <c r="E128" s="30"/>
      <c r="F128" s="30"/>
      <c r="G128" s="33"/>
      <c r="H128" s="30"/>
      <c r="I128" s="30"/>
      <c r="J128" s="30"/>
    </row>
    <row r="129" spans="1:10" ht="15">
      <c r="A129" s="31" t="s">
        <v>520</v>
      </c>
      <c r="B129" s="31"/>
      <c r="C129" s="30"/>
      <c r="D129" s="30"/>
      <c r="E129" s="30"/>
      <c r="F129" s="30"/>
      <c r="G129" s="33"/>
      <c r="H129" s="30"/>
      <c r="I129" s="30"/>
      <c r="J129" s="30"/>
    </row>
    <row r="130" spans="1:10" ht="15">
      <c r="A130" s="31" t="s">
        <v>481</v>
      </c>
      <c r="B130" s="31" t="s">
        <v>482</v>
      </c>
      <c r="C130" s="30" t="s">
        <v>483</v>
      </c>
      <c r="D130" s="30" t="s">
        <v>484</v>
      </c>
      <c r="E130" s="30" t="s">
        <v>485</v>
      </c>
      <c r="F130" s="30" t="s">
        <v>486</v>
      </c>
      <c r="G130" s="33" t="s">
        <v>487</v>
      </c>
      <c r="H130" s="30" t="s">
        <v>488</v>
      </c>
      <c r="I130" s="30" t="s">
        <v>489</v>
      </c>
      <c r="J130" s="30" t="s">
        <v>490</v>
      </c>
    </row>
    <row r="131" spans="1:10" ht="15">
      <c r="A131" s="31" t="s">
        <v>491</v>
      </c>
      <c r="B131" s="59" t="s">
        <v>387</v>
      </c>
      <c r="C131" s="30" t="s">
        <v>392</v>
      </c>
      <c r="D131" s="33" t="s">
        <v>390</v>
      </c>
      <c r="E131" s="30" t="s">
        <v>388</v>
      </c>
      <c r="F131" s="33" t="s">
        <v>501</v>
      </c>
      <c r="G131" s="33" t="s">
        <v>492</v>
      </c>
      <c r="H131" s="33" t="s">
        <v>387</v>
      </c>
      <c r="I131" s="30" t="s">
        <v>388</v>
      </c>
      <c r="J131" s="30" t="s">
        <v>387</v>
      </c>
    </row>
    <row r="132" spans="1:10" ht="15">
      <c r="A132" s="31" t="s">
        <v>493</v>
      </c>
      <c r="B132" s="31" t="s">
        <v>390</v>
      </c>
      <c r="C132" s="30" t="s">
        <v>392</v>
      </c>
      <c r="D132" s="33" t="s">
        <v>390</v>
      </c>
      <c r="E132" s="30" t="s">
        <v>388</v>
      </c>
      <c r="F132" s="33" t="s">
        <v>501</v>
      </c>
      <c r="G132" s="33" t="s">
        <v>492</v>
      </c>
      <c r="H132" s="33" t="s">
        <v>387</v>
      </c>
      <c r="I132" s="30" t="s">
        <v>390</v>
      </c>
      <c r="J132" s="30" t="s">
        <v>492</v>
      </c>
    </row>
    <row r="133" spans="1:10" ht="15">
      <c r="A133" s="31" t="s">
        <v>495</v>
      </c>
      <c r="B133" s="59" t="s">
        <v>498</v>
      </c>
      <c r="C133" s="30" t="s">
        <v>391</v>
      </c>
      <c r="D133" s="33" t="s">
        <v>390</v>
      </c>
      <c r="E133" s="30" t="s">
        <v>388</v>
      </c>
      <c r="F133" s="33" t="s">
        <v>501</v>
      </c>
      <c r="G133" s="33" t="s">
        <v>492</v>
      </c>
      <c r="H133" s="33" t="s">
        <v>387</v>
      </c>
      <c r="I133" s="30" t="s">
        <v>402</v>
      </c>
      <c r="J133" s="30" t="s">
        <v>404</v>
      </c>
    </row>
    <row r="134" spans="1:10" ht="15">
      <c r="A134" s="31" t="s">
        <v>496</v>
      </c>
      <c r="B134" s="59" t="s">
        <v>492</v>
      </c>
      <c r="C134" s="30" t="s">
        <v>391</v>
      </c>
      <c r="D134" s="30" t="s">
        <v>390</v>
      </c>
      <c r="E134" s="30" t="s">
        <v>388</v>
      </c>
      <c r="F134" s="33" t="s">
        <v>403</v>
      </c>
      <c r="G134" s="33" t="s">
        <v>492</v>
      </c>
      <c r="H134" s="33" t="s">
        <v>387</v>
      </c>
      <c r="I134" s="30" t="s">
        <v>401</v>
      </c>
      <c r="J134" s="30" t="s">
        <v>404</v>
      </c>
    </row>
    <row r="135" spans="1:10" ht="15">
      <c r="A135" s="31" t="s">
        <v>497</v>
      </c>
      <c r="B135" s="59" t="s">
        <v>388</v>
      </c>
      <c r="C135" s="30" t="s">
        <v>514</v>
      </c>
      <c r="D135" s="30" t="s">
        <v>513</v>
      </c>
      <c r="E135" s="30" t="s">
        <v>390</v>
      </c>
      <c r="F135" s="33" t="s">
        <v>501</v>
      </c>
      <c r="G135" s="30" t="s">
        <v>494</v>
      </c>
      <c r="H135" s="30" t="s">
        <v>494</v>
      </c>
      <c r="I135" s="30" t="s">
        <v>492</v>
      </c>
      <c r="J135" s="30" t="s">
        <v>388</v>
      </c>
    </row>
    <row r="136" spans="1:10" ht="15">
      <c r="A136" s="31" t="s">
        <v>499</v>
      </c>
      <c r="B136" s="59" t="s">
        <v>420</v>
      </c>
      <c r="C136" s="33" t="s">
        <v>405</v>
      </c>
      <c r="D136" s="30" t="s">
        <v>405</v>
      </c>
      <c r="E136" s="30" t="s">
        <v>390</v>
      </c>
      <c r="F136" s="30" t="s">
        <v>501</v>
      </c>
      <c r="G136" s="33" t="s">
        <v>492</v>
      </c>
      <c r="H136" s="33" t="s">
        <v>387</v>
      </c>
      <c r="I136" s="30" t="s">
        <v>513</v>
      </c>
      <c r="J136" s="30" t="s">
        <v>514</v>
      </c>
    </row>
    <row r="137" spans="1:10" ht="15">
      <c r="A137" s="46"/>
      <c r="B137" s="46"/>
      <c r="C137" s="42"/>
      <c r="D137" s="42"/>
      <c r="E137" s="42"/>
      <c r="F137" s="42"/>
      <c r="G137" s="42"/>
      <c r="H137" s="30"/>
      <c r="I137" s="30"/>
      <c r="J137" s="30"/>
    </row>
    <row r="138" spans="1:10" ht="15">
      <c r="A138" s="176" t="s">
        <v>479</v>
      </c>
      <c r="B138" s="177"/>
      <c r="C138" s="177"/>
      <c r="D138" s="178"/>
      <c r="E138" s="30"/>
      <c r="F138" s="30"/>
      <c r="G138" s="33"/>
      <c r="H138" s="30"/>
      <c r="I138" s="30"/>
      <c r="J138" s="30"/>
    </row>
    <row r="139" spans="1:10" ht="15">
      <c r="A139" s="31" t="s">
        <v>521</v>
      </c>
      <c r="B139" s="31"/>
      <c r="C139" s="30"/>
      <c r="D139" s="30"/>
      <c r="E139" s="30"/>
      <c r="F139" s="30"/>
      <c r="G139" s="33"/>
      <c r="H139" s="30"/>
      <c r="I139" s="30"/>
      <c r="J139" s="30"/>
    </row>
    <row r="140" spans="1:10" ht="15">
      <c r="A140" s="31" t="s">
        <v>481</v>
      </c>
      <c r="B140" s="31" t="s">
        <v>482</v>
      </c>
      <c r="C140" s="30" t="s">
        <v>483</v>
      </c>
      <c r="D140" s="30" t="s">
        <v>484</v>
      </c>
      <c r="E140" s="30" t="s">
        <v>485</v>
      </c>
      <c r="F140" s="30" t="s">
        <v>486</v>
      </c>
      <c r="G140" s="33" t="s">
        <v>487</v>
      </c>
      <c r="H140" s="30" t="s">
        <v>488</v>
      </c>
      <c r="I140" s="30" t="s">
        <v>489</v>
      </c>
      <c r="J140" s="30" t="s">
        <v>490</v>
      </c>
    </row>
    <row r="141" spans="1:10" ht="15">
      <c r="A141" s="31" t="s">
        <v>491</v>
      </c>
      <c r="B141" s="31" t="s">
        <v>390</v>
      </c>
      <c r="C141" s="30" t="s">
        <v>388</v>
      </c>
      <c r="D141" s="30" t="s">
        <v>392</v>
      </c>
      <c r="E141" s="30" t="s">
        <v>390</v>
      </c>
      <c r="F141" s="30" t="s">
        <v>492</v>
      </c>
      <c r="G141" s="30" t="s">
        <v>458</v>
      </c>
      <c r="H141" s="33" t="s">
        <v>404</v>
      </c>
      <c r="I141" s="30" t="s">
        <v>387</v>
      </c>
      <c r="J141" s="30" t="s">
        <v>401</v>
      </c>
    </row>
    <row r="142" spans="1:10" ht="15">
      <c r="A142" s="31" t="s">
        <v>493</v>
      </c>
      <c r="B142" s="59" t="s">
        <v>387</v>
      </c>
      <c r="C142" s="30" t="s">
        <v>388</v>
      </c>
      <c r="D142" s="30" t="s">
        <v>392</v>
      </c>
      <c r="E142" s="30" t="s">
        <v>390</v>
      </c>
      <c r="F142" s="30" t="s">
        <v>492</v>
      </c>
      <c r="G142" s="30" t="s">
        <v>458</v>
      </c>
      <c r="H142" s="33" t="s">
        <v>404</v>
      </c>
      <c r="I142" s="30" t="s">
        <v>387</v>
      </c>
      <c r="J142" s="30" t="s">
        <v>402</v>
      </c>
    </row>
    <row r="143" spans="1:10" ht="15">
      <c r="A143" s="31" t="s">
        <v>495</v>
      </c>
      <c r="B143" s="59" t="s">
        <v>498</v>
      </c>
      <c r="C143" s="30" t="s">
        <v>388</v>
      </c>
      <c r="D143" s="30" t="s">
        <v>391</v>
      </c>
      <c r="E143" s="30" t="s">
        <v>390</v>
      </c>
      <c r="F143" s="30" t="s">
        <v>492</v>
      </c>
      <c r="G143" s="30" t="s">
        <v>494</v>
      </c>
      <c r="H143" s="30" t="s">
        <v>494</v>
      </c>
      <c r="I143" s="30" t="s">
        <v>387</v>
      </c>
      <c r="J143" s="30" t="s">
        <v>492</v>
      </c>
    </row>
    <row r="144" spans="1:10" ht="15">
      <c r="A144" s="31" t="s">
        <v>496</v>
      </c>
      <c r="B144" s="59" t="s">
        <v>388</v>
      </c>
      <c r="C144" s="30" t="s">
        <v>388</v>
      </c>
      <c r="D144" s="30" t="s">
        <v>403</v>
      </c>
      <c r="E144" s="30" t="s">
        <v>390</v>
      </c>
      <c r="F144" s="30" t="s">
        <v>492</v>
      </c>
      <c r="G144" s="33" t="s">
        <v>458</v>
      </c>
      <c r="H144" s="33" t="s">
        <v>387</v>
      </c>
      <c r="I144" s="30" t="s">
        <v>390</v>
      </c>
      <c r="J144" s="30" t="s">
        <v>391</v>
      </c>
    </row>
    <row r="145" spans="1:10" ht="15">
      <c r="A145" s="31" t="s">
        <v>497</v>
      </c>
      <c r="B145" s="59" t="s">
        <v>492</v>
      </c>
      <c r="C145" s="30" t="s">
        <v>388</v>
      </c>
      <c r="D145" s="30" t="s">
        <v>390</v>
      </c>
      <c r="E145" s="30" t="s">
        <v>513</v>
      </c>
      <c r="F145" s="30" t="s">
        <v>492</v>
      </c>
      <c r="G145" s="30" t="s">
        <v>458</v>
      </c>
      <c r="H145" s="33" t="s">
        <v>514</v>
      </c>
      <c r="I145" s="30" t="s">
        <v>387</v>
      </c>
      <c r="J145" s="30" t="s">
        <v>387</v>
      </c>
    </row>
    <row r="146" spans="1:10" ht="15">
      <c r="A146" s="31" t="s">
        <v>499</v>
      </c>
      <c r="B146" s="59" t="s">
        <v>420</v>
      </c>
      <c r="C146" s="33" t="s">
        <v>405</v>
      </c>
      <c r="D146" s="30" t="s">
        <v>405</v>
      </c>
      <c r="E146" s="30" t="s">
        <v>513</v>
      </c>
      <c r="F146" s="30" t="s">
        <v>492</v>
      </c>
      <c r="G146" s="33" t="s">
        <v>458</v>
      </c>
      <c r="H146" s="33" t="s">
        <v>514</v>
      </c>
      <c r="I146" s="30" t="s">
        <v>390</v>
      </c>
      <c r="J146" s="30" t="s">
        <v>388</v>
      </c>
    </row>
    <row r="147" spans="1:10" ht="15">
      <c r="A147" s="46"/>
      <c r="B147" s="46"/>
      <c r="C147" s="42"/>
      <c r="D147" s="42"/>
      <c r="E147" s="42"/>
      <c r="F147" s="42"/>
      <c r="G147" s="42"/>
      <c r="H147" s="30"/>
      <c r="I147" s="30"/>
      <c r="J147" s="30"/>
    </row>
    <row r="148" spans="1:10" ht="15">
      <c r="A148" s="176" t="s">
        <v>479</v>
      </c>
      <c r="B148" s="177"/>
      <c r="C148" s="177"/>
      <c r="D148" s="178"/>
      <c r="E148" s="30"/>
      <c r="F148" s="30"/>
      <c r="G148" s="33"/>
      <c r="H148" s="30"/>
      <c r="I148" s="30"/>
      <c r="J148" s="30"/>
    </row>
    <row r="149" spans="1:10" ht="15">
      <c r="A149" s="31" t="s">
        <v>522</v>
      </c>
      <c r="B149" s="31"/>
      <c r="C149" s="30"/>
      <c r="D149" s="30"/>
      <c r="E149" s="30"/>
      <c r="F149" s="30"/>
      <c r="G149" s="33"/>
      <c r="H149" s="34"/>
      <c r="I149" s="30"/>
      <c r="J149" s="30"/>
    </row>
    <row r="150" spans="1:10" ht="15">
      <c r="A150" s="31" t="s">
        <v>481</v>
      </c>
      <c r="B150" s="31" t="s">
        <v>482</v>
      </c>
      <c r="C150" s="30" t="s">
        <v>483</v>
      </c>
      <c r="D150" s="30" t="s">
        <v>484</v>
      </c>
      <c r="E150" s="30" t="s">
        <v>485</v>
      </c>
      <c r="F150" s="30" t="s">
        <v>486</v>
      </c>
      <c r="G150" s="33" t="s">
        <v>487</v>
      </c>
      <c r="H150" s="30" t="s">
        <v>488</v>
      </c>
      <c r="I150" s="30" t="s">
        <v>489</v>
      </c>
      <c r="J150" s="30" t="s">
        <v>490</v>
      </c>
    </row>
    <row r="151" spans="1:10" ht="15">
      <c r="A151" s="31" t="s">
        <v>491</v>
      </c>
      <c r="B151" s="59" t="s">
        <v>388</v>
      </c>
      <c r="C151" s="30" t="s">
        <v>492</v>
      </c>
      <c r="D151" s="30" t="s">
        <v>391</v>
      </c>
      <c r="E151" s="33" t="s">
        <v>396</v>
      </c>
      <c r="F151" s="30" t="s">
        <v>390</v>
      </c>
      <c r="G151" s="33" t="s">
        <v>387</v>
      </c>
      <c r="H151" s="30" t="s">
        <v>514</v>
      </c>
      <c r="I151" s="30" t="s">
        <v>392</v>
      </c>
      <c r="J151" s="30" t="s">
        <v>388</v>
      </c>
    </row>
    <row r="152" spans="1:10" ht="15">
      <c r="A152" s="31" t="s">
        <v>493</v>
      </c>
      <c r="B152" s="59" t="s">
        <v>492</v>
      </c>
      <c r="C152" s="30" t="s">
        <v>492</v>
      </c>
      <c r="D152" s="30" t="s">
        <v>391</v>
      </c>
      <c r="E152" s="33" t="s">
        <v>396</v>
      </c>
      <c r="F152" s="30" t="s">
        <v>390</v>
      </c>
      <c r="G152" s="33" t="s">
        <v>387</v>
      </c>
      <c r="H152" s="30" t="s">
        <v>514</v>
      </c>
      <c r="I152" s="30" t="s">
        <v>404</v>
      </c>
      <c r="J152" s="30" t="s">
        <v>388</v>
      </c>
    </row>
    <row r="153" spans="1:10" ht="15">
      <c r="A153" s="31" t="s">
        <v>495</v>
      </c>
      <c r="B153" s="59" t="s">
        <v>498</v>
      </c>
      <c r="C153" s="30" t="s">
        <v>492</v>
      </c>
      <c r="D153" s="30" t="s">
        <v>513</v>
      </c>
      <c r="E153" s="33" t="s">
        <v>396</v>
      </c>
      <c r="F153" s="33" t="s">
        <v>390</v>
      </c>
      <c r="G153" s="30" t="s">
        <v>494</v>
      </c>
      <c r="H153" s="30" t="s">
        <v>494</v>
      </c>
      <c r="I153" s="30" t="s">
        <v>388</v>
      </c>
      <c r="J153" s="30" t="s">
        <v>387</v>
      </c>
    </row>
    <row r="154" spans="1:10" ht="15">
      <c r="A154" s="31" t="s">
        <v>496</v>
      </c>
      <c r="B154" s="59" t="s">
        <v>387</v>
      </c>
      <c r="C154" s="30" t="s">
        <v>492</v>
      </c>
      <c r="D154" s="33" t="s">
        <v>513</v>
      </c>
      <c r="E154" s="33" t="s">
        <v>396</v>
      </c>
      <c r="F154" s="33" t="s">
        <v>390</v>
      </c>
      <c r="G154" s="33" t="s">
        <v>387</v>
      </c>
      <c r="H154" s="30" t="s">
        <v>402</v>
      </c>
      <c r="I154" s="30" t="s">
        <v>388</v>
      </c>
      <c r="J154" s="30" t="s">
        <v>392</v>
      </c>
    </row>
    <row r="155" spans="1:10" ht="15">
      <c r="A155" s="31" t="s">
        <v>497</v>
      </c>
      <c r="B155" s="59" t="s">
        <v>390</v>
      </c>
      <c r="C155" s="30" t="s">
        <v>492</v>
      </c>
      <c r="D155" s="33" t="s">
        <v>388</v>
      </c>
      <c r="E155" s="33" t="s">
        <v>404</v>
      </c>
      <c r="F155" s="30" t="s">
        <v>390</v>
      </c>
      <c r="G155" s="33" t="s">
        <v>387</v>
      </c>
      <c r="H155" s="30" t="s">
        <v>401</v>
      </c>
      <c r="I155" s="33" t="s">
        <v>492</v>
      </c>
      <c r="J155" s="30" t="s">
        <v>390</v>
      </c>
    </row>
    <row r="156" spans="1:10" ht="15">
      <c r="A156" s="31" t="s">
        <v>499</v>
      </c>
      <c r="B156" s="59" t="s">
        <v>420</v>
      </c>
      <c r="C156" s="33" t="s">
        <v>405</v>
      </c>
      <c r="D156" s="30" t="s">
        <v>405</v>
      </c>
      <c r="E156" s="33" t="s">
        <v>396</v>
      </c>
      <c r="F156" s="30" t="s">
        <v>403</v>
      </c>
      <c r="G156" s="30" t="s">
        <v>387</v>
      </c>
      <c r="H156" s="30" t="s">
        <v>390</v>
      </c>
      <c r="I156" s="30" t="s">
        <v>388</v>
      </c>
      <c r="J156" s="30" t="s">
        <v>492</v>
      </c>
    </row>
    <row r="157" spans="1:10" ht="15">
      <c r="A157" s="46"/>
      <c r="B157" s="46"/>
      <c r="C157" s="42"/>
      <c r="D157" s="42"/>
      <c r="E157" s="42"/>
      <c r="F157" s="42"/>
      <c r="G157" s="42"/>
      <c r="H157" s="30"/>
      <c r="I157" s="30"/>
      <c r="J157" s="30"/>
    </row>
    <row r="158" spans="1:10" ht="15">
      <c r="A158" s="176" t="s">
        <v>479</v>
      </c>
      <c r="B158" s="177"/>
      <c r="C158" s="177"/>
      <c r="D158" s="178"/>
      <c r="E158" s="30"/>
      <c r="F158" s="30"/>
      <c r="G158" s="33"/>
      <c r="H158" s="30"/>
      <c r="I158" s="30"/>
      <c r="J158" s="30"/>
    </row>
    <row r="159" spans="1:10" ht="15">
      <c r="A159" s="31" t="s">
        <v>523</v>
      </c>
      <c r="B159" s="31"/>
      <c r="C159" s="30"/>
      <c r="D159" s="30"/>
      <c r="E159" s="30"/>
      <c r="F159" s="30"/>
      <c r="G159" s="33"/>
      <c r="H159" s="34"/>
      <c r="I159" s="30"/>
      <c r="J159" s="30"/>
    </row>
    <row r="160" spans="1:10" ht="15">
      <c r="A160" s="31" t="s">
        <v>481</v>
      </c>
      <c r="B160" s="31" t="s">
        <v>482</v>
      </c>
      <c r="C160" s="30" t="s">
        <v>483</v>
      </c>
      <c r="D160" s="30" t="s">
        <v>484</v>
      </c>
      <c r="E160" s="30" t="s">
        <v>485</v>
      </c>
      <c r="F160" s="30" t="s">
        <v>486</v>
      </c>
      <c r="G160" s="33" t="s">
        <v>487</v>
      </c>
      <c r="H160" s="30" t="s">
        <v>488</v>
      </c>
      <c r="I160" s="30" t="s">
        <v>489</v>
      </c>
      <c r="J160" s="30" t="s">
        <v>490</v>
      </c>
    </row>
    <row r="161" spans="1:10" ht="15">
      <c r="A161" s="31" t="s">
        <v>491</v>
      </c>
      <c r="B161" s="59" t="s">
        <v>498</v>
      </c>
      <c r="C161" s="30" t="s">
        <v>513</v>
      </c>
      <c r="D161" s="33" t="s">
        <v>387</v>
      </c>
      <c r="E161" s="30" t="s">
        <v>492</v>
      </c>
      <c r="F161" s="30" t="s">
        <v>514</v>
      </c>
      <c r="G161" s="30" t="s">
        <v>388</v>
      </c>
      <c r="H161" s="30" t="s">
        <v>390</v>
      </c>
      <c r="I161" s="30" t="s">
        <v>390</v>
      </c>
      <c r="J161" s="30" t="s">
        <v>400</v>
      </c>
    </row>
    <row r="162" spans="1:10" ht="15">
      <c r="A162" s="31" t="s">
        <v>493</v>
      </c>
      <c r="B162" s="31" t="s">
        <v>387</v>
      </c>
      <c r="C162" s="30" t="s">
        <v>513</v>
      </c>
      <c r="D162" s="30" t="s">
        <v>403</v>
      </c>
      <c r="E162" s="33" t="s">
        <v>492</v>
      </c>
      <c r="F162" s="30" t="s">
        <v>404</v>
      </c>
      <c r="G162" s="30" t="s">
        <v>388</v>
      </c>
      <c r="H162" s="30" t="s">
        <v>390</v>
      </c>
      <c r="I162" s="30" t="s">
        <v>387</v>
      </c>
      <c r="J162" s="30" t="s">
        <v>401</v>
      </c>
    </row>
    <row r="163" spans="1:10" ht="15">
      <c r="A163" s="31" t="s">
        <v>495</v>
      </c>
      <c r="B163" s="59" t="s">
        <v>388</v>
      </c>
      <c r="C163" s="30" t="s">
        <v>392</v>
      </c>
      <c r="D163" s="33" t="s">
        <v>388</v>
      </c>
      <c r="E163" s="30" t="s">
        <v>492</v>
      </c>
      <c r="F163" s="30" t="s">
        <v>387</v>
      </c>
      <c r="G163" s="30" t="s">
        <v>494</v>
      </c>
      <c r="H163" s="30" t="s">
        <v>494</v>
      </c>
      <c r="I163" s="34" t="s">
        <v>390</v>
      </c>
      <c r="J163" s="30" t="s">
        <v>400</v>
      </c>
    </row>
    <row r="164" spans="1:10" ht="15">
      <c r="A164" s="31" t="s">
        <v>496</v>
      </c>
      <c r="B164" s="59" t="s">
        <v>390</v>
      </c>
      <c r="C164" s="30" t="s">
        <v>392</v>
      </c>
      <c r="D164" s="33" t="s">
        <v>387</v>
      </c>
      <c r="E164" s="30" t="s">
        <v>492</v>
      </c>
      <c r="F164" s="30" t="s">
        <v>514</v>
      </c>
      <c r="G164" s="30" t="s">
        <v>388</v>
      </c>
      <c r="H164" s="30" t="s">
        <v>390</v>
      </c>
      <c r="I164" s="30" t="s">
        <v>402</v>
      </c>
      <c r="J164" s="30" t="s">
        <v>400</v>
      </c>
    </row>
    <row r="165" spans="1:10" ht="15">
      <c r="A165" s="31" t="s">
        <v>497</v>
      </c>
      <c r="B165" s="59" t="s">
        <v>492</v>
      </c>
      <c r="C165" s="30" t="s">
        <v>391</v>
      </c>
      <c r="D165" s="33" t="s">
        <v>387</v>
      </c>
      <c r="E165" s="30" t="s">
        <v>492</v>
      </c>
      <c r="F165" s="30" t="s">
        <v>404</v>
      </c>
      <c r="G165" s="30" t="s">
        <v>388</v>
      </c>
      <c r="H165" s="30" t="s">
        <v>390</v>
      </c>
      <c r="I165" s="30" t="s">
        <v>400</v>
      </c>
      <c r="J165" s="30" t="s">
        <v>492</v>
      </c>
    </row>
    <row r="166" spans="1:10" ht="15">
      <c r="A166" s="31" t="s">
        <v>499</v>
      </c>
      <c r="B166" s="59" t="s">
        <v>420</v>
      </c>
      <c r="C166" s="33" t="s">
        <v>405</v>
      </c>
      <c r="D166" s="30" t="s">
        <v>405</v>
      </c>
      <c r="E166" s="30" t="s">
        <v>492</v>
      </c>
      <c r="F166" s="33" t="s">
        <v>390</v>
      </c>
      <c r="G166" s="30" t="s">
        <v>388</v>
      </c>
      <c r="H166" s="30" t="s">
        <v>400</v>
      </c>
      <c r="I166" s="30" t="s">
        <v>387</v>
      </c>
      <c r="J166" s="30" t="s">
        <v>391</v>
      </c>
    </row>
    <row r="167" spans="1:10" ht="15">
      <c r="A167" s="46"/>
      <c r="B167" s="46"/>
      <c r="C167" s="42"/>
      <c r="D167" s="42"/>
      <c r="E167" s="42"/>
      <c r="F167" s="42"/>
      <c r="G167" s="42"/>
      <c r="H167" s="30"/>
      <c r="I167" s="30"/>
      <c r="J167" s="30"/>
    </row>
    <row r="168" spans="1:10" ht="15">
      <c r="A168" s="176" t="s">
        <v>479</v>
      </c>
      <c r="B168" s="177"/>
      <c r="C168" s="177"/>
      <c r="D168" s="178"/>
      <c r="E168" s="30"/>
      <c r="F168" s="30"/>
      <c r="G168" s="33"/>
      <c r="H168" s="34"/>
      <c r="I168" s="30"/>
      <c r="J168" s="30"/>
    </row>
    <row r="169" spans="1:10" ht="15">
      <c r="A169" s="31" t="s">
        <v>524</v>
      </c>
      <c r="B169" s="31"/>
      <c r="C169" s="30"/>
      <c r="D169" s="30"/>
      <c r="E169" s="30"/>
      <c r="F169" s="30"/>
      <c r="G169" s="33"/>
      <c r="H169" s="34"/>
      <c r="I169" s="30"/>
      <c r="J169" s="30"/>
    </row>
    <row r="170" spans="1:10" ht="15">
      <c r="A170" s="31" t="s">
        <v>481</v>
      </c>
      <c r="B170" s="31" t="s">
        <v>482</v>
      </c>
      <c r="C170" s="30" t="s">
        <v>483</v>
      </c>
      <c r="D170" s="30" t="s">
        <v>484</v>
      </c>
      <c r="E170" s="30" t="s">
        <v>485</v>
      </c>
      <c r="F170" s="30" t="s">
        <v>486</v>
      </c>
      <c r="G170" s="33" t="s">
        <v>487</v>
      </c>
      <c r="H170" s="30" t="s">
        <v>488</v>
      </c>
      <c r="I170" s="30" t="s">
        <v>489</v>
      </c>
      <c r="J170" s="30" t="s">
        <v>490</v>
      </c>
    </row>
    <row r="171" spans="1:10" ht="15">
      <c r="A171" s="31" t="s">
        <v>491</v>
      </c>
      <c r="B171" s="59" t="s">
        <v>525</v>
      </c>
      <c r="C171" s="30" t="s">
        <v>392</v>
      </c>
      <c r="D171" s="30" t="s">
        <v>391</v>
      </c>
      <c r="E171" s="30" t="s">
        <v>526</v>
      </c>
      <c r="F171" s="31" t="s">
        <v>527</v>
      </c>
      <c r="G171" s="30" t="s">
        <v>528</v>
      </c>
      <c r="H171" s="30" t="s">
        <v>459</v>
      </c>
      <c r="I171" s="65" t="s">
        <v>529</v>
      </c>
      <c r="J171" s="65" t="s">
        <v>529</v>
      </c>
    </row>
    <row r="172" spans="1:10" ht="15">
      <c r="A172" s="31" t="s">
        <v>493</v>
      </c>
      <c r="B172" s="59" t="s">
        <v>390</v>
      </c>
      <c r="C172" s="30" t="s">
        <v>392</v>
      </c>
      <c r="D172" s="30" t="s">
        <v>391</v>
      </c>
      <c r="E172" s="30" t="s">
        <v>526</v>
      </c>
      <c r="F172" s="31" t="s">
        <v>527</v>
      </c>
      <c r="G172" s="30" t="s">
        <v>528</v>
      </c>
      <c r="H172" s="30" t="s">
        <v>388</v>
      </c>
      <c r="I172" s="30" t="s">
        <v>530</v>
      </c>
      <c r="J172" s="30" t="s">
        <v>530</v>
      </c>
    </row>
    <row r="173" spans="1:10" ht="15">
      <c r="A173" s="31" t="s">
        <v>495</v>
      </c>
      <c r="B173" s="31" t="s">
        <v>392</v>
      </c>
      <c r="C173" s="30" t="s">
        <v>392</v>
      </c>
      <c r="D173" s="30" t="s">
        <v>391</v>
      </c>
      <c r="E173" s="30" t="s">
        <v>526</v>
      </c>
      <c r="F173" s="31" t="s">
        <v>527</v>
      </c>
      <c r="G173" s="30" t="s">
        <v>528</v>
      </c>
      <c r="H173" s="30" t="s">
        <v>388</v>
      </c>
      <c r="I173" s="30" t="s">
        <v>390</v>
      </c>
      <c r="J173" s="30" t="s">
        <v>390</v>
      </c>
    </row>
    <row r="174" spans="1:10" ht="15">
      <c r="A174" s="31" t="s">
        <v>496</v>
      </c>
      <c r="B174" s="31" t="s">
        <v>388</v>
      </c>
      <c r="C174" s="30" t="s">
        <v>392</v>
      </c>
      <c r="D174" s="30" t="s">
        <v>391</v>
      </c>
      <c r="E174" s="30" t="s">
        <v>526</v>
      </c>
      <c r="F174" s="31" t="s">
        <v>527</v>
      </c>
      <c r="G174" s="30" t="s">
        <v>528</v>
      </c>
      <c r="H174" s="30" t="s">
        <v>388</v>
      </c>
      <c r="I174" s="30" t="s">
        <v>404</v>
      </c>
      <c r="J174" s="30" t="s">
        <v>404</v>
      </c>
    </row>
    <row r="175" spans="1:10" ht="15">
      <c r="A175" s="31" t="s">
        <v>497</v>
      </c>
      <c r="B175" s="31" t="s">
        <v>391</v>
      </c>
      <c r="C175" s="30" t="s">
        <v>392</v>
      </c>
      <c r="D175" s="30" t="s">
        <v>391</v>
      </c>
      <c r="E175" s="30" t="s">
        <v>526</v>
      </c>
      <c r="F175" s="31" t="s">
        <v>527</v>
      </c>
      <c r="G175" s="30" t="s">
        <v>528</v>
      </c>
      <c r="H175" s="30" t="s">
        <v>388</v>
      </c>
      <c r="I175" s="30" t="s">
        <v>531</v>
      </c>
      <c r="J175" s="30" t="s">
        <v>531</v>
      </c>
    </row>
    <row r="176" spans="1:10" ht="15">
      <c r="A176" s="31" t="s">
        <v>499</v>
      </c>
      <c r="B176" s="31" t="s">
        <v>528</v>
      </c>
      <c r="C176" s="33" t="s">
        <v>405</v>
      </c>
      <c r="D176" s="30" t="s">
        <v>405</v>
      </c>
      <c r="E176" s="30" t="s">
        <v>526</v>
      </c>
      <c r="F176" s="31" t="s">
        <v>527</v>
      </c>
      <c r="G176" s="30" t="s">
        <v>528</v>
      </c>
      <c r="H176" s="30" t="s">
        <v>388</v>
      </c>
      <c r="I176" s="30" t="s">
        <v>391</v>
      </c>
      <c r="J176" s="30" t="s">
        <v>392</v>
      </c>
    </row>
    <row r="177" spans="1:10" ht="15">
      <c r="A177" s="46"/>
      <c r="B177" s="46"/>
      <c r="C177" s="63"/>
      <c r="D177" s="63"/>
      <c r="E177" s="64"/>
      <c r="F177" s="64"/>
      <c r="G177" s="63"/>
      <c r="H177" s="30"/>
      <c r="I177" s="30"/>
      <c r="J177" s="30"/>
    </row>
    <row r="178" spans="1:10" ht="15">
      <c r="A178" s="176" t="s">
        <v>479</v>
      </c>
      <c r="B178" s="177"/>
      <c r="C178" s="177"/>
      <c r="D178" s="178"/>
      <c r="E178" s="30"/>
      <c r="F178" s="30"/>
      <c r="G178" s="33"/>
      <c r="H178" s="34"/>
      <c r="I178" s="30"/>
      <c r="J178" s="30"/>
    </row>
    <row r="179" spans="1:10" ht="15">
      <c r="A179" s="31" t="s">
        <v>532</v>
      </c>
      <c r="B179" s="31"/>
      <c r="C179" s="30"/>
      <c r="D179" s="30"/>
      <c r="E179" s="30"/>
      <c r="F179" s="30"/>
      <c r="G179" s="33"/>
      <c r="H179" s="34"/>
      <c r="I179" s="30"/>
      <c r="J179" s="30"/>
    </row>
    <row r="180" spans="1:10" ht="15">
      <c r="A180" s="31" t="s">
        <v>481</v>
      </c>
      <c r="B180" s="31" t="s">
        <v>482</v>
      </c>
      <c r="C180" s="30" t="s">
        <v>483</v>
      </c>
      <c r="D180" s="30" t="s">
        <v>484</v>
      </c>
      <c r="E180" s="30" t="s">
        <v>485</v>
      </c>
      <c r="F180" s="30" t="s">
        <v>486</v>
      </c>
      <c r="G180" s="33" t="s">
        <v>487</v>
      </c>
      <c r="H180" s="30" t="s">
        <v>488</v>
      </c>
      <c r="I180" s="30" t="s">
        <v>489</v>
      </c>
      <c r="J180" s="30" t="s">
        <v>490</v>
      </c>
    </row>
    <row r="181" spans="1:10" ht="15">
      <c r="A181" s="31" t="s">
        <v>491</v>
      </c>
      <c r="B181" s="59" t="s">
        <v>525</v>
      </c>
      <c r="C181" s="30" t="s">
        <v>391</v>
      </c>
      <c r="D181" s="30" t="s">
        <v>388</v>
      </c>
      <c r="E181" s="30" t="s">
        <v>533</v>
      </c>
      <c r="F181" s="31" t="s">
        <v>527</v>
      </c>
      <c r="G181" s="30" t="s">
        <v>528</v>
      </c>
      <c r="H181" s="30" t="s">
        <v>392</v>
      </c>
      <c r="I181" s="65" t="s">
        <v>534</v>
      </c>
      <c r="J181" s="65" t="s">
        <v>534</v>
      </c>
    </row>
    <row r="182" spans="1:10" ht="15">
      <c r="A182" s="31" t="s">
        <v>493</v>
      </c>
      <c r="B182" s="59" t="s">
        <v>535</v>
      </c>
      <c r="C182" s="30" t="s">
        <v>391</v>
      </c>
      <c r="D182" s="30" t="s">
        <v>388</v>
      </c>
      <c r="E182" s="30" t="s">
        <v>533</v>
      </c>
      <c r="F182" s="31" t="s">
        <v>527</v>
      </c>
      <c r="G182" s="30" t="s">
        <v>528</v>
      </c>
      <c r="H182" s="30" t="s">
        <v>392</v>
      </c>
      <c r="I182" s="30" t="s">
        <v>536</v>
      </c>
      <c r="J182" s="30" t="s">
        <v>536</v>
      </c>
    </row>
    <row r="183" spans="1:10" ht="15">
      <c r="A183" s="31" t="s">
        <v>495</v>
      </c>
      <c r="B183" s="31" t="s">
        <v>391</v>
      </c>
      <c r="C183" s="30" t="s">
        <v>391</v>
      </c>
      <c r="D183" s="30" t="s">
        <v>459</v>
      </c>
      <c r="E183" s="30" t="s">
        <v>533</v>
      </c>
      <c r="F183" s="31" t="s">
        <v>527</v>
      </c>
      <c r="G183" s="30" t="s">
        <v>528</v>
      </c>
      <c r="H183" s="30" t="s">
        <v>392</v>
      </c>
      <c r="I183" s="30" t="s">
        <v>537</v>
      </c>
      <c r="J183" s="30" t="s">
        <v>537</v>
      </c>
    </row>
    <row r="184" spans="1:10" ht="15">
      <c r="A184" s="31" t="s">
        <v>496</v>
      </c>
      <c r="B184" s="31" t="s">
        <v>392</v>
      </c>
      <c r="C184" s="30" t="s">
        <v>391</v>
      </c>
      <c r="D184" s="30" t="s">
        <v>388</v>
      </c>
      <c r="E184" s="30" t="s">
        <v>533</v>
      </c>
      <c r="F184" s="31" t="s">
        <v>527</v>
      </c>
      <c r="G184" s="30" t="s">
        <v>528</v>
      </c>
      <c r="H184" s="30" t="s">
        <v>392</v>
      </c>
      <c r="I184" s="30" t="s">
        <v>404</v>
      </c>
      <c r="J184" s="30" t="s">
        <v>404</v>
      </c>
    </row>
    <row r="185" spans="1:10" ht="15">
      <c r="A185" s="31" t="s">
        <v>497</v>
      </c>
      <c r="B185" s="31" t="s">
        <v>388</v>
      </c>
      <c r="C185" s="30" t="s">
        <v>391</v>
      </c>
      <c r="D185" s="30" t="s">
        <v>388</v>
      </c>
      <c r="E185" s="30" t="s">
        <v>533</v>
      </c>
      <c r="F185" s="31" t="s">
        <v>527</v>
      </c>
      <c r="G185" s="30" t="s">
        <v>528</v>
      </c>
      <c r="H185" s="30" t="s">
        <v>392</v>
      </c>
      <c r="I185" s="30" t="s">
        <v>531</v>
      </c>
      <c r="J185" s="30" t="s">
        <v>531</v>
      </c>
    </row>
    <row r="186" spans="1:10" ht="15">
      <c r="A186" s="31" t="s">
        <v>499</v>
      </c>
      <c r="B186" s="31" t="s">
        <v>528</v>
      </c>
      <c r="C186" s="33" t="s">
        <v>405</v>
      </c>
      <c r="D186" s="30" t="s">
        <v>405</v>
      </c>
      <c r="E186" s="30" t="s">
        <v>533</v>
      </c>
      <c r="F186" s="31" t="s">
        <v>527</v>
      </c>
      <c r="G186" s="30" t="s">
        <v>528</v>
      </c>
      <c r="H186" s="30" t="s">
        <v>392</v>
      </c>
      <c r="I186" s="30" t="s">
        <v>388</v>
      </c>
      <c r="J186" s="30" t="s">
        <v>391</v>
      </c>
    </row>
    <row r="187" spans="1:10" ht="15">
      <c r="A187" s="46"/>
      <c r="B187" s="46"/>
      <c r="C187" s="63"/>
      <c r="D187" s="63"/>
      <c r="E187" s="63"/>
      <c r="F187" s="63"/>
      <c r="G187" s="64"/>
      <c r="H187" s="30"/>
      <c r="I187" s="30"/>
      <c r="J187" s="30"/>
    </row>
    <row r="188" spans="1:10" ht="15">
      <c r="A188" s="46"/>
      <c r="B188" s="46"/>
      <c r="C188" s="63"/>
      <c r="D188" s="63"/>
      <c r="E188" s="63"/>
      <c r="F188" s="63"/>
      <c r="G188" s="64"/>
      <c r="H188" s="30"/>
      <c r="I188" s="30"/>
      <c r="J188" s="30"/>
    </row>
    <row r="189" spans="1:10" ht="15">
      <c r="A189" s="176" t="s">
        <v>479</v>
      </c>
      <c r="B189" s="177"/>
      <c r="C189" s="177"/>
      <c r="D189" s="178"/>
      <c r="E189" s="30"/>
      <c r="F189" s="30"/>
      <c r="G189" s="33"/>
      <c r="H189" s="30"/>
      <c r="I189" s="30"/>
      <c r="J189" s="30"/>
    </row>
    <row r="190" spans="1:10" ht="15">
      <c r="A190" s="31" t="s">
        <v>538</v>
      </c>
      <c r="B190" s="31"/>
      <c r="C190" s="30"/>
      <c r="D190" s="30"/>
      <c r="E190" s="30"/>
      <c r="F190" s="30"/>
      <c r="G190" s="33"/>
      <c r="H190" s="30"/>
      <c r="I190" s="30"/>
      <c r="J190" s="30"/>
    </row>
    <row r="191" spans="1:10" ht="15">
      <c r="A191" s="31" t="s">
        <v>481</v>
      </c>
      <c r="B191" s="31" t="s">
        <v>482</v>
      </c>
      <c r="C191" s="30" t="s">
        <v>483</v>
      </c>
      <c r="D191" s="30" t="s">
        <v>484</v>
      </c>
      <c r="E191" s="30" t="s">
        <v>485</v>
      </c>
      <c r="F191" s="30" t="s">
        <v>486</v>
      </c>
      <c r="G191" s="33" t="s">
        <v>487</v>
      </c>
      <c r="H191" s="30" t="s">
        <v>488</v>
      </c>
      <c r="I191" s="30" t="s">
        <v>489</v>
      </c>
      <c r="J191" s="30" t="s">
        <v>490</v>
      </c>
    </row>
    <row r="192" spans="1:10" ht="15">
      <c r="A192" s="31" t="s">
        <v>491</v>
      </c>
      <c r="B192" s="59" t="s">
        <v>525</v>
      </c>
      <c r="C192" s="30" t="s">
        <v>452</v>
      </c>
      <c r="D192" s="30" t="s">
        <v>388</v>
      </c>
      <c r="E192" s="30" t="s">
        <v>450</v>
      </c>
      <c r="F192" s="31" t="s">
        <v>527</v>
      </c>
      <c r="G192" s="30" t="s">
        <v>528</v>
      </c>
      <c r="H192" s="30" t="s">
        <v>539</v>
      </c>
      <c r="I192" s="30" t="s">
        <v>450</v>
      </c>
      <c r="J192" s="30" t="s">
        <v>450</v>
      </c>
    </row>
    <row r="193" spans="1:10" ht="15">
      <c r="A193" s="31" t="s">
        <v>493</v>
      </c>
      <c r="B193" s="31" t="s">
        <v>452</v>
      </c>
      <c r="C193" s="30" t="s">
        <v>452</v>
      </c>
      <c r="D193" s="30" t="s">
        <v>459</v>
      </c>
      <c r="E193" s="30" t="s">
        <v>450</v>
      </c>
      <c r="F193" s="31" t="s">
        <v>527</v>
      </c>
      <c r="G193" s="30" t="s">
        <v>528</v>
      </c>
      <c r="H193" s="30" t="s">
        <v>539</v>
      </c>
      <c r="I193" s="30" t="s">
        <v>539</v>
      </c>
      <c r="J193" s="30" t="s">
        <v>539</v>
      </c>
    </row>
    <row r="194" spans="1:10" ht="15">
      <c r="A194" s="31" t="s">
        <v>495</v>
      </c>
      <c r="B194" s="31" t="s">
        <v>540</v>
      </c>
      <c r="C194" s="30" t="s">
        <v>452</v>
      </c>
      <c r="D194" s="30" t="s">
        <v>388</v>
      </c>
      <c r="E194" s="30" t="s">
        <v>450</v>
      </c>
      <c r="F194" s="31" t="s">
        <v>527</v>
      </c>
      <c r="G194" s="30" t="s">
        <v>528</v>
      </c>
      <c r="H194" s="30" t="s">
        <v>539</v>
      </c>
      <c r="I194" s="30" t="s">
        <v>404</v>
      </c>
      <c r="J194" s="30" t="s">
        <v>404</v>
      </c>
    </row>
    <row r="195" spans="1:10" ht="15">
      <c r="A195" s="31" t="s">
        <v>496</v>
      </c>
      <c r="B195" s="31" t="s">
        <v>388</v>
      </c>
      <c r="C195" s="30" t="s">
        <v>452</v>
      </c>
      <c r="D195" s="30" t="s">
        <v>388</v>
      </c>
      <c r="E195" s="30" t="s">
        <v>450</v>
      </c>
      <c r="F195" s="31" t="s">
        <v>527</v>
      </c>
      <c r="G195" s="30" t="s">
        <v>528</v>
      </c>
      <c r="H195" s="30" t="s">
        <v>539</v>
      </c>
      <c r="I195" s="30" t="s">
        <v>452</v>
      </c>
      <c r="J195" s="30" t="s">
        <v>452</v>
      </c>
    </row>
    <row r="196" spans="1:10" ht="15">
      <c r="A196" s="31" t="s">
        <v>497</v>
      </c>
      <c r="B196" s="31" t="s">
        <v>451</v>
      </c>
      <c r="C196" s="30" t="s">
        <v>452</v>
      </c>
      <c r="D196" s="30" t="s">
        <v>388</v>
      </c>
      <c r="E196" s="30" t="s">
        <v>450</v>
      </c>
      <c r="F196" s="31" t="s">
        <v>527</v>
      </c>
      <c r="G196" s="30" t="s">
        <v>528</v>
      </c>
      <c r="H196" s="30" t="s">
        <v>539</v>
      </c>
      <c r="I196" s="30" t="s">
        <v>531</v>
      </c>
      <c r="J196" s="30" t="s">
        <v>531</v>
      </c>
    </row>
    <row r="197" spans="1:10" ht="15">
      <c r="A197" s="31" t="s">
        <v>499</v>
      </c>
      <c r="B197" s="31" t="s">
        <v>528</v>
      </c>
      <c r="C197" s="33" t="s">
        <v>405</v>
      </c>
      <c r="D197" s="30" t="s">
        <v>405</v>
      </c>
      <c r="E197" s="30" t="s">
        <v>450</v>
      </c>
      <c r="F197" s="31" t="s">
        <v>527</v>
      </c>
      <c r="G197" s="30" t="s">
        <v>528</v>
      </c>
      <c r="H197" s="30" t="s">
        <v>539</v>
      </c>
      <c r="I197" s="30" t="s">
        <v>388</v>
      </c>
      <c r="J197" s="30" t="s">
        <v>541</v>
      </c>
    </row>
    <row r="198" spans="1:10" ht="15">
      <c r="A198" s="46"/>
      <c r="B198" s="46"/>
      <c r="C198" s="63"/>
      <c r="D198" s="63"/>
      <c r="E198" s="63"/>
      <c r="F198" s="63"/>
      <c r="G198" s="63"/>
      <c r="H198" s="30"/>
      <c r="I198" s="30"/>
      <c r="J198" s="30"/>
    </row>
    <row r="199" spans="1:10" ht="15">
      <c r="A199" s="176" t="s">
        <v>479</v>
      </c>
      <c r="B199" s="177"/>
      <c r="C199" s="177"/>
      <c r="D199" s="178"/>
      <c r="E199" s="30"/>
      <c r="F199" s="30"/>
      <c r="G199" s="33"/>
      <c r="H199" s="30"/>
      <c r="I199" s="30"/>
      <c r="J199" s="30"/>
    </row>
    <row r="200" spans="1:10" ht="15">
      <c r="A200" s="31" t="s">
        <v>542</v>
      </c>
      <c r="B200" s="31"/>
      <c r="C200" s="30"/>
      <c r="D200" s="30"/>
      <c r="E200" s="30"/>
      <c r="F200" s="30"/>
      <c r="G200" s="33"/>
      <c r="H200" s="30"/>
      <c r="I200" s="30"/>
      <c r="J200" s="30"/>
    </row>
    <row r="201" spans="1:10" ht="15">
      <c r="A201" s="31" t="s">
        <v>481</v>
      </c>
      <c r="B201" s="31" t="s">
        <v>482</v>
      </c>
      <c r="C201" s="30" t="s">
        <v>483</v>
      </c>
      <c r="D201" s="30" t="s">
        <v>484</v>
      </c>
      <c r="E201" s="30" t="s">
        <v>485</v>
      </c>
      <c r="F201" s="30" t="s">
        <v>486</v>
      </c>
      <c r="G201" s="33" t="s">
        <v>487</v>
      </c>
      <c r="H201" s="30" t="s">
        <v>488</v>
      </c>
      <c r="I201" s="30" t="s">
        <v>489</v>
      </c>
      <c r="J201" s="30" t="s">
        <v>490</v>
      </c>
    </row>
    <row r="202" spans="1:10" ht="15">
      <c r="A202" s="31" t="s">
        <v>491</v>
      </c>
      <c r="B202" s="59" t="s">
        <v>525</v>
      </c>
      <c r="C202" s="30" t="s">
        <v>387</v>
      </c>
      <c r="D202" s="30" t="s">
        <v>449</v>
      </c>
      <c r="E202" s="33" t="s">
        <v>388</v>
      </c>
      <c r="F202" s="31" t="s">
        <v>527</v>
      </c>
      <c r="G202" s="30" t="s">
        <v>528</v>
      </c>
      <c r="H202" s="65" t="s">
        <v>543</v>
      </c>
      <c r="I202" s="30" t="s">
        <v>449</v>
      </c>
      <c r="J202" s="30" t="s">
        <v>449</v>
      </c>
    </row>
    <row r="203" spans="1:10" ht="15">
      <c r="A203" s="31" t="s">
        <v>493</v>
      </c>
      <c r="B203" s="31" t="s">
        <v>544</v>
      </c>
      <c r="C203" s="30" t="s">
        <v>387</v>
      </c>
      <c r="D203" s="30" t="s">
        <v>449</v>
      </c>
      <c r="E203" s="33" t="s">
        <v>388</v>
      </c>
      <c r="F203" s="31" t="s">
        <v>527</v>
      </c>
      <c r="G203" s="30" t="s">
        <v>528</v>
      </c>
      <c r="H203" s="65" t="s">
        <v>543</v>
      </c>
      <c r="I203" s="65" t="s">
        <v>543</v>
      </c>
      <c r="J203" s="65" t="s">
        <v>543</v>
      </c>
    </row>
    <row r="204" spans="1:10" ht="15">
      <c r="A204" s="31" t="s">
        <v>495</v>
      </c>
      <c r="B204" s="31" t="s">
        <v>543</v>
      </c>
      <c r="C204" s="30" t="s">
        <v>387</v>
      </c>
      <c r="D204" s="30" t="s">
        <v>449</v>
      </c>
      <c r="E204" s="33" t="s">
        <v>459</v>
      </c>
      <c r="F204" s="31" t="s">
        <v>527</v>
      </c>
      <c r="G204" s="30" t="s">
        <v>528</v>
      </c>
      <c r="H204" s="65" t="s">
        <v>543</v>
      </c>
      <c r="I204" s="30" t="s">
        <v>404</v>
      </c>
      <c r="J204" s="30" t="s">
        <v>404</v>
      </c>
    </row>
    <row r="205" spans="1:10" ht="15">
      <c r="A205" s="31" t="s">
        <v>496</v>
      </c>
      <c r="B205" s="31" t="s">
        <v>449</v>
      </c>
      <c r="C205" s="30" t="s">
        <v>387</v>
      </c>
      <c r="D205" s="30" t="s">
        <v>449</v>
      </c>
      <c r="E205" s="33" t="s">
        <v>388</v>
      </c>
      <c r="F205" s="31" t="s">
        <v>527</v>
      </c>
      <c r="G205" s="30" t="s">
        <v>528</v>
      </c>
      <c r="H205" s="65" t="s">
        <v>543</v>
      </c>
      <c r="I205" s="33" t="s">
        <v>387</v>
      </c>
      <c r="J205" s="33" t="s">
        <v>387</v>
      </c>
    </row>
    <row r="206" spans="1:10" ht="15">
      <c r="A206" s="31" t="s">
        <v>497</v>
      </c>
      <c r="B206" s="31" t="s">
        <v>388</v>
      </c>
      <c r="C206" s="30" t="s">
        <v>387</v>
      </c>
      <c r="D206" s="30" t="s">
        <v>449</v>
      </c>
      <c r="E206" s="33" t="s">
        <v>388</v>
      </c>
      <c r="F206" s="31" t="s">
        <v>527</v>
      </c>
      <c r="G206" s="30" t="s">
        <v>528</v>
      </c>
      <c r="H206" s="65" t="s">
        <v>543</v>
      </c>
      <c r="I206" s="30" t="s">
        <v>531</v>
      </c>
      <c r="J206" s="30" t="s">
        <v>531</v>
      </c>
    </row>
    <row r="207" spans="1:10" ht="15">
      <c r="A207" s="31" t="s">
        <v>499</v>
      </c>
      <c r="B207" s="31" t="s">
        <v>528</v>
      </c>
      <c r="C207" s="33" t="s">
        <v>405</v>
      </c>
      <c r="D207" s="30" t="s">
        <v>405</v>
      </c>
      <c r="E207" s="33" t="s">
        <v>388</v>
      </c>
      <c r="F207" s="31" t="s">
        <v>527</v>
      </c>
      <c r="G207" s="30" t="s">
        <v>528</v>
      </c>
      <c r="H207" s="65" t="s">
        <v>543</v>
      </c>
      <c r="I207" s="30" t="s">
        <v>449</v>
      </c>
      <c r="J207" s="30" t="s">
        <v>387</v>
      </c>
    </row>
    <row r="208" spans="1:10" ht="15">
      <c r="A208" s="46"/>
      <c r="B208" s="46"/>
      <c r="C208" s="42"/>
      <c r="D208" s="42"/>
      <c r="E208" s="42"/>
      <c r="F208" s="42"/>
      <c r="G208" s="42"/>
      <c r="H208" s="30"/>
      <c r="I208" s="30"/>
      <c r="J208" s="30"/>
    </row>
    <row r="209" spans="1:10" ht="15">
      <c r="A209" s="46"/>
      <c r="B209" s="46"/>
      <c r="C209" s="42"/>
      <c r="D209" s="42"/>
      <c r="E209" s="42"/>
      <c r="F209" s="42"/>
      <c r="G209" s="42"/>
      <c r="H209" s="30"/>
      <c r="I209" s="30"/>
      <c r="J209" s="30"/>
    </row>
    <row r="210" spans="1:10" ht="15">
      <c r="A210" s="176" t="s">
        <v>479</v>
      </c>
      <c r="B210" s="177"/>
      <c r="C210" s="177"/>
      <c r="D210" s="178"/>
      <c r="E210" s="30"/>
      <c r="F210" s="30"/>
      <c r="G210" s="33"/>
      <c r="H210" s="34"/>
      <c r="I210" s="30"/>
      <c r="J210" s="30"/>
    </row>
    <row r="211" spans="1:10" ht="15">
      <c r="A211" s="31" t="s">
        <v>545</v>
      </c>
      <c r="B211" s="31"/>
      <c r="C211" s="30"/>
      <c r="D211" s="30"/>
      <c r="E211" s="30"/>
      <c r="F211" s="30"/>
      <c r="G211" s="33"/>
      <c r="H211" s="34"/>
      <c r="I211" s="30"/>
      <c r="J211" s="30"/>
    </row>
    <row r="212" spans="1:10" ht="15">
      <c r="A212" s="31" t="s">
        <v>481</v>
      </c>
      <c r="B212" s="31" t="s">
        <v>482</v>
      </c>
      <c r="C212" s="30" t="s">
        <v>483</v>
      </c>
      <c r="D212" s="30" t="s">
        <v>484</v>
      </c>
      <c r="E212" s="30" t="s">
        <v>485</v>
      </c>
      <c r="F212" s="30" t="s">
        <v>486</v>
      </c>
      <c r="G212" s="33" t="s">
        <v>487</v>
      </c>
      <c r="H212" s="30" t="s">
        <v>488</v>
      </c>
      <c r="I212" s="30" t="s">
        <v>489</v>
      </c>
      <c r="J212" s="30" t="s">
        <v>490</v>
      </c>
    </row>
    <row r="213" spans="1:10" ht="15">
      <c r="A213" s="31" t="s">
        <v>491</v>
      </c>
      <c r="B213" s="59" t="s">
        <v>535</v>
      </c>
      <c r="C213" s="33" t="s">
        <v>535</v>
      </c>
      <c r="D213" s="31" t="s">
        <v>527</v>
      </c>
      <c r="E213" s="30" t="s">
        <v>392</v>
      </c>
      <c r="F213" s="30" t="s">
        <v>391</v>
      </c>
      <c r="G213" s="33" t="s">
        <v>388</v>
      </c>
      <c r="H213" s="30" t="s">
        <v>528</v>
      </c>
      <c r="I213" s="30" t="s">
        <v>531</v>
      </c>
      <c r="J213" s="30" t="s">
        <v>531</v>
      </c>
    </row>
    <row r="214" spans="1:10" ht="15">
      <c r="A214" s="31" t="s">
        <v>493</v>
      </c>
      <c r="B214" s="59" t="s">
        <v>391</v>
      </c>
      <c r="C214" s="33" t="s">
        <v>535</v>
      </c>
      <c r="D214" s="31" t="s">
        <v>527</v>
      </c>
      <c r="E214" s="30" t="s">
        <v>392</v>
      </c>
      <c r="F214" s="30" t="s">
        <v>391</v>
      </c>
      <c r="G214" s="33" t="s">
        <v>388</v>
      </c>
      <c r="H214" s="30" t="s">
        <v>528</v>
      </c>
      <c r="I214" s="30" t="s">
        <v>546</v>
      </c>
      <c r="J214" s="30" t="s">
        <v>546</v>
      </c>
    </row>
    <row r="215" spans="1:10" ht="15">
      <c r="A215" s="31" t="s">
        <v>495</v>
      </c>
      <c r="B215" s="59" t="s">
        <v>388</v>
      </c>
      <c r="C215" s="33" t="s">
        <v>535</v>
      </c>
      <c r="D215" s="31" t="s">
        <v>527</v>
      </c>
      <c r="E215" s="30" t="s">
        <v>392</v>
      </c>
      <c r="F215" s="30" t="s">
        <v>391</v>
      </c>
      <c r="G215" s="33" t="s">
        <v>388</v>
      </c>
      <c r="H215" s="30" t="s">
        <v>528</v>
      </c>
      <c r="I215" s="65" t="s">
        <v>529</v>
      </c>
      <c r="J215" s="65" t="s">
        <v>529</v>
      </c>
    </row>
    <row r="216" spans="1:10" ht="15">
      <c r="A216" s="31" t="s">
        <v>496</v>
      </c>
      <c r="B216" s="59" t="s">
        <v>525</v>
      </c>
      <c r="C216" s="33" t="s">
        <v>535</v>
      </c>
      <c r="D216" s="31" t="s">
        <v>527</v>
      </c>
      <c r="E216" s="30" t="s">
        <v>392</v>
      </c>
      <c r="F216" s="30" t="s">
        <v>391</v>
      </c>
      <c r="G216" s="33" t="s">
        <v>459</v>
      </c>
      <c r="H216" s="30" t="s">
        <v>528</v>
      </c>
      <c r="I216" s="30" t="s">
        <v>530</v>
      </c>
      <c r="J216" s="30" t="s">
        <v>530</v>
      </c>
    </row>
    <row r="217" spans="1:10" ht="30">
      <c r="A217" s="31" t="s">
        <v>497</v>
      </c>
      <c r="B217" s="59" t="s">
        <v>528</v>
      </c>
      <c r="C217" s="33" t="s">
        <v>535</v>
      </c>
      <c r="D217" s="31" t="s">
        <v>527</v>
      </c>
      <c r="E217" s="30" t="s">
        <v>392</v>
      </c>
      <c r="F217" s="30" t="s">
        <v>391</v>
      </c>
      <c r="G217" s="33" t="s">
        <v>388</v>
      </c>
      <c r="H217" s="30" t="s">
        <v>528</v>
      </c>
      <c r="I217" s="65" t="s">
        <v>404</v>
      </c>
      <c r="J217" s="65" t="s">
        <v>404</v>
      </c>
    </row>
    <row r="218" spans="1:10" ht="15">
      <c r="A218" s="31" t="s">
        <v>499</v>
      </c>
      <c r="B218" s="59" t="s">
        <v>392</v>
      </c>
      <c r="C218" s="33" t="s">
        <v>405</v>
      </c>
      <c r="D218" s="30" t="s">
        <v>405</v>
      </c>
      <c r="E218" s="30" t="s">
        <v>392</v>
      </c>
      <c r="F218" s="30" t="s">
        <v>391</v>
      </c>
      <c r="G218" s="33" t="s">
        <v>388</v>
      </c>
      <c r="H218" s="30" t="s">
        <v>528</v>
      </c>
      <c r="I218" s="31" t="s">
        <v>527</v>
      </c>
      <c r="J218" s="33" t="s">
        <v>535</v>
      </c>
    </row>
    <row r="219" spans="1:10" ht="15">
      <c r="A219" s="46"/>
      <c r="B219" s="46"/>
      <c r="C219" s="42"/>
      <c r="D219" s="42"/>
      <c r="E219" s="42"/>
      <c r="F219" s="42"/>
      <c r="G219" s="42"/>
      <c r="H219" s="30"/>
      <c r="I219" s="30"/>
      <c r="J219" s="30"/>
    </row>
    <row r="220" spans="1:10" ht="15">
      <c r="A220" s="46"/>
      <c r="B220" s="46"/>
      <c r="C220" s="42"/>
      <c r="D220" s="42"/>
      <c r="E220" s="42"/>
      <c r="F220" s="42"/>
      <c r="G220" s="42"/>
      <c r="H220" s="30"/>
      <c r="I220" s="30"/>
      <c r="J220" s="30"/>
    </row>
    <row r="221" spans="1:10" ht="15">
      <c r="A221" s="176" t="s">
        <v>479</v>
      </c>
      <c r="B221" s="177"/>
      <c r="C221" s="177"/>
      <c r="D221" s="178"/>
      <c r="E221" s="30"/>
      <c r="F221" s="30"/>
      <c r="G221" s="33"/>
      <c r="H221" s="34"/>
      <c r="I221" s="30"/>
      <c r="J221" s="30"/>
    </row>
    <row r="222" spans="1:10" ht="15">
      <c r="A222" s="31" t="s">
        <v>547</v>
      </c>
      <c r="B222" s="31"/>
      <c r="C222" s="30"/>
      <c r="D222" s="30"/>
      <c r="E222" s="30"/>
      <c r="F222" s="30"/>
      <c r="G222" s="33"/>
      <c r="H222" s="34"/>
      <c r="I222" s="30"/>
      <c r="J222" s="30"/>
    </row>
    <row r="223" spans="1:10" ht="15">
      <c r="A223" s="31" t="s">
        <v>481</v>
      </c>
      <c r="B223" s="31" t="s">
        <v>482</v>
      </c>
      <c r="C223" s="30" t="s">
        <v>483</v>
      </c>
      <c r="D223" s="30" t="s">
        <v>484</v>
      </c>
      <c r="E223" s="30" t="s">
        <v>485</v>
      </c>
      <c r="F223" s="30" t="s">
        <v>486</v>
      </c>
      <c r="G223" s="33" t="s">
        <v>487</v>
      </c>
      <c r="H223" s="30" t="s">
        <v>488</v>
      </c>
      <c r="I223" s="30" t="s">
        <v>489</v>
      </c>
      <c r="J223" s="30" t="s">
        <v>490</v>
      </c>
    </row>
    <row r="224" spans="1:10" ht="15">
      <c r="A224" s="31" t="s">
        <v>491</v>
      </c>
      <c r="B224" s="59" t="s">
        <v>540</v>
      </c>
      <c r="C224" s="33" t="s">
        <v>450</v>
      </c>
      <c r="D224" s="31" t="s">
        <v>527</v>
      </c>
      <c r="E224" s="30" t="s">
        <v>452</v>
      </c>
      <c r="F224" s="33" t="s">
        <v>388</v>
      </c>
      <c r="G224" s="30" t="s">
        <v>539</v>
      </c>
      <c r="H224" s="30" t="s">
        <v>528</v>
      </c>
      <c r="I224" s="30" t="s">
        <v>531</v>
      </c>
      <c r="J224" s="30" t="s">
        <v>531</v>
      </c>
    </row>
    <row r="225" spans="1:11" ht="15">
      <c r="A225" s="31" t="s">
        <v>493</v>
      </c>
      <c r="B225" s="59" t="s">
        <v>451</v>
      </c>
      <c r="C225" s="33" t="s">
        <v>450</v>
      </c>
      <c r="D225" s="31" t="s">
        <v>527</v>
      </c>
      <c r="E225" s="30" t="s">
        <v>452</v>
      </c>
      <c r="F225" s="33" t="s">
        <v>388</v>
      </c>
      <c r="G225" s="30" t="s">
        <v>539</v>
      </c>
      <c r="H225" s="30" t="s">
        <v>528</v>
      </c>
      <c r="I225" s="30" t="s">
        <v>452</v>
      </c>
      <c r="J225" s="30" t="s">
        <v>452</v>
      </c>
    </row>
    <row r="226" spans="1:11" ht="15">
      <c r="A226" s="31" t="s">
        <v>495</v>
      </c>
      <c r="B226" s="59" t="s">
        <v>452</v>
      </c>
      <c r="C226" s="33" t="s">
        <v>450</v>
      </c>
      <c r="D226" s="31" t="s">
        <v>527</v>
      </c>
      <c r="E226" s="30" t="s">
        <v>452</v>
      </c>
      <c r="F226" s="33" t="s">
        <v>388</v>
      </c>
      <c r="G226" s="30" t="s">
        <v>539</v>
      </c>
      <c r="H226" s="30" t="s">
        <v>528</v>
      </c>
      <c r="I226" s="33" t="s">
        <v>450</v>
      </c>
      <c r="J226" s="33" t="s">
        <v>450</v>
      </c>
    </row>
    <row r="227" spans="1:11" ht="15">
      <c r="A227" s="31" t="s">
        <v>496</v>
      </c>
      <c r="B227" s="59" t="s">
        <v>525</v>
      </c>
      <c r="C227" s="33" t="s">
        <v>450</v>
      </c>
      <c r="D227" s="31" t="s">
        <v>527</v>
      </c>
      <c r="E227" s="30" t="s">
        <v>452</v>
      </c>
      <c r="F227" s="33" t="s">
        <v>388</v>
      </c>
      <c r="G227" s="30" t="s">
        <v>539</v>
      </c>
      <c r="H227" s="30" t="s">
        <v>528</v>
      </c>
      <c r="I227" s="30" t="s">
        <v>539</v>
      </c>
      <c r="J227" s="30" t="s">
        <v>539</v>
      </c>
    </row>
    <row r="228" spans="1:11" ht="30">
      <c r="A228" s="31" t="s">
        <v>497</v>
      </c>
      <c r="B228" s="59" t="s">
        <v>528</v>
      </c>
      <c r="C228" s="33" t="s">
        <v>450</v>
      </c>
      <c r="D228" s="31" t="s">
        <v>527</v>
      </c>
      <c r="E228" s="30" t="s">
        <v>452</v>
      </c>
      <c r="F228" s="33" t="s">
        <v>459</v>
      </c>
      <c r="G228" s="30" t="s">
        <v>539</v>
      </c>
      <c r="H228" s="30" t="s">
        <v>528</v>
      </c>
      <c r="I228" s="65" t="s">
        <v>404</v>
      </c>
      <c r="J228" s="65" t="s">
        <v>404</v>
      </c>
    </row>
    <row r="229" spans="1:11" ht="15">
      <c r="A229" s="31" t="s">
        <v>499</v>
      </c>
      <c r="B229" s="59" t="s">
        <v>388</v>
      </c>
      <c r="C229" s="33" t="s">
        <v>405</v>
      </c>
      <c r="D229" s="30" t="s">
        <v>405</v>
      </c>
      <c r="E229" s="30" t="s">
        <v>452</v>
      </c>
      <c r="F229" s="33" t="s">
        <v>388</v>
      </c>
      <c r="G229" s="30" t="s">
        <v>539</v>
      </c>
      <c r="H229" s="30" t="s">
        <v>528</v>
      </c>
      <c r="I229" s="31" t="s">
        <v>527</v>
      </c>
      <c r="J229" s="33" t="s">
        <v>450</v>
      </c>
    </row>
    <row r="230" spans="1:11" ht="15">
      <c r="A230" s="46"/>
      <c r="B230" s="46"/>
      <c r="C230" s="42"/>
      <c r="D230" s="42"/>
      <c r="E230" s="42"/>
      <c r="F230" s="42"/>
      <c r="G230" s="42"/>
      <c r="H230" s="30"/>
      <c r="I230" s="30"/>
      <c r="J230" s="30"/>
    </row>
    <row r="231" spans="1:11" ht="15">
      <c r="A231" s="176" t="s">
        <v>479</v>
      </c>
      <c r="B231" s="177"/>
      <c r="C231" s="177"/>
      <c r="D231" s="178"/>
      <c r="E231" s="30"/>
      <c r="F231" s="30"/>
      <c r="G231" s="33"/>
      <c r="H231" s="34"/>
      <c r="I231" s="30"/>
      <c r="J231" s="30"/>
    </row>
    <row r="232" spans="1:11" ht="15">
      <c r="A232" s="31" t="s">
        <v>548</v>
      </c>
      <c r="B232" s="31"/>
      <c r="C232" s="30"/>
      <c r="D232" s="30"/>
      <c r="E232" s="30"/>
      <c r="F232" s="30"/>
      <c r="G232" s="33"/>
      <c r="H232" s="34"/>
      <c r="I232" s="30"/>
      <c r="J232" s="30"/>
    </row>
    <row r="233" spans="1:11" ht="15">
      <c r="A233" s="31" t="s">
        <v>481</v>
      </c>
      <c r="B233" s="31" t="s">
        <v>482</v>
      </c>
      <c r="C233" s="30" t="s">
        <v>483</v>
      </c>
      <c r="D233" s="30" t="s">
        <v>484</v>
      </c>
      <c r="E233" s="30" t="s">
        <v>485</v>
      </c>
      <c r="F233" s="30" t="s">
        <v>486</v>
      </c>
      <c r="G233" s="33" t="s">
        <v>487</v>
      </c>
      <c r="H233" s="30" t="s">
        <v>488</v>
      </c>
      <c r="I233" s="30" t="s">
        <v>489</v>
      </c>
      <c r="J233" s="30" t="s">
        <v>490</v>
      </c>
    </row>
    <row r="234" spans="1:11" ht="15">
      <c r="A234" s="31" t="s">
        <v>491</v>
      </c>
      <c r="B234" s="59" t="s">
        <v>543</v>
      </c>
      <c r="C234" s="30" t="s">
        <v>388</v>
      </c>
      <c r="D234" s="31" t="s">
        <v>527</v>
      </c>
      <c r="E234" s="65" t="s">
        <v>549</v>
      </c>
      <c r="F234" s="65" t="s">
        <v>543</v>
      </c>
      <c r="G234" s="30" t="s">
        <v>449</v>
      </c>
      <c r="H234" s="30" t="s">
        <v>528</v>
      </c>
      <c r="I234" s="30" t="s">
        <v>531</v>
      </c>
      <c r="J234" s="30" t="s">
        <v>531</v>
      </c>
    </row>
    <row r="235" spans="1:11" ht="15">
      <c r="A235" s="31" t="s">
        <v>493</v>
      </c>
      <c r="B235" s="59" t="s">
        <v>388</v>
      </c>
      <c r="C235" s="30" t="s">
        <v>388</v>
      </c>
      <c r="D235" s="31" t="s">
        <v>527</v>
      </c>
      <c r="E235" s="65" t="s">
        <v>549</v>
      </c>
      <c r="F235" s="65" t="s">
        <v>543</v>
      </c>
      <c r="G235" s="30" t="s">
        <v>449</v>
      </c>
      <c r="H235" s="30" t="s">
        <v>528</v>
      </c>
      <c r="I235" s="30" t="s">
        <v>387</v>
      </c>
      <c r="J235" s="30" t="s">
        <v>387</v>
      </c>
      <c r="K235" s="30"/>
    </row>
    <row r="236" spans="1:11" ht="15">
      <c r="A236" s="31" t="s">
        <v>495</v>
      </c>
      <c r="B236" s="59" t="s">
        <v>544</v>
      </c>
      <c r="C236" s="30" t="s">
        <v>388</v>
      </c>
      <c r="D236" s="31" t="s">
        <v>527</v>
      </c>
      <c r="E236" s="65" t="s">
        <v>549</v>
      </c>
      <c r="F236" s="65" t="s">
        <v>543</v>
      </c>
      <c r="G236" s="30" t="s">
        <v>449</v>
      </c>
      <c r="H236" s="30" t="s">
        <v>528</v>
      </c>
      <c r="I236" s="30" t="s">
        <v>449</v>
      </c>
      <c r="J236" s="30" t="s">
        <v>449</v>
      </c>
    </row>
    <row r="237" spans="1:11" ht="15">
      <c r="A237" s="31" t="s">
        <v>496</v>
      </c>
      <c r="B237" s="59" t="s">
        <v>525</v>
      </c>
      <c r="C237" s="30" t="s">
        <v>388</v>
      </c>
      <c r="D237" s="31" t="s">
        <v>527</v>
      </c>
      <c r="E237" s="65" t="s">
        <v>549</v>
      </c>
      <c r="F237" s="65" t="s">
        <v>543</v>
      </c>
      <c r="G237" s="30" t="s">
        <v>449</v>
      </c>
      <c r="H237" s="30" t="s">
        <v>528</v>
      </c>
      <c r="I237" s="65" t="s">
        <v>404</v>
      </c>
      <c r="J237" s="65" t="s">
        <v>404</v>
      </c>
    </row>
    <row r="238" spans="1:11" ht="30">
      <c r="A238" s="31" t="s">
        <v>497</v>
      </c>
      <c r="B238" s="59" t="s">
        <v>528</v>
      </c>
      <c r="C238" s="30" t="s">
        <v>388</v>
      </c>
      <c r="D238" s="31" t="s">
        <v>527</v>
      </c>
      <c r="E238" s="65" t="s">
        <v>549</v>
      </c>
      <c r="F238" s="65" t="s">
        <v>543</v>
      </c>
      <c r="G238" s="30" t="s">
        <v>449</v>
      </c>
      <c r="H238" s="30" t="s">
        <v>528</v>
      </c>
      <c r="I238" s="30" t="s">
        <v>543</v>
      </c>
      <c r="J238" s="30" t="s">
        <v>543</v>
      </c>
    </row>
    <row r="239" spans="1:11" ht="15">
      <c r="A239" s="31" t="s">
        <v>499</v>
      </c>
      <c r="B239" s="59" t="s">
        <v>449</v>
      </c>
      <c r="C239" s="33" t="s">
        <v>405</v>
      </c>
      <c r="D239" s="30" t="s">
        <v>405</v>
      </c>
      <c r="E239" s="65" t="s">
        <v>549</v>
      </c>
      <c r="F239" s="65" t="s">
        <v>543</v>
      </c>
      <c r="G239" s="30" t="s">
        <v>449</v>
      </c>
      <c r="H239" s="30" t="s">
        <v>528</v>
      </c>
      <c r="I239" s="31" t="s">
        <v>527</v>
      </c>
      <c r="J239" s="30" t="s">
        <v>459</v>
      </c>
    </row>
    <row r="240" spans="1:11" ht="15">
      <c r="A240" s="46"/>
      <c r="B240" s="46"/>
      <c r="C240" s="42"/>
      <c r="D240" s="42"/>
      <c r="E240" s="42"/>
      <c r="F240" s="42"/>
      <c r="G240" s="42"/>
      <c r="H240" s="66"/>
      <c r="I240" s="28"/>
      <c r="J240" s="28"/>
    </row>
    <row r="241" spans="1:10" ht="15">
      <c r="A241" s="179"/>
      <c r="B241" s="179"/>
      <c r="C241" s="179"/>
      <c r="D241" s="179"/>
      <c r="H241" s="63"/>
      <c r="I241" s="68"/>
      <c r="J241" s="28"/>
    </row>
    <row r="242" spans="1:10" ht="15">
      <c r="A242" s="46"/>
      <c r="B242" s="46"/>
      <c r="C242" s="42"/>
      <c r="D242" s="42"/>
      <c r="E242" s="42"/>
      <c r="F242" s="42"/>
      <c r="G242" s="42"/>
      <c r="H242" s="63"/>
      <c r="I242" s="68"/>
      <c r="J242" s="28"/>
    </row>
    <row r="243" spans="1:10" ht="15">
      <c r="A243" s="46"/>
      <c r="B243" s="46"/>
      <c r="C243" s="42"/>
      <c r="D243" s="42"/>
      <c r="E243" s="42"/>
      <c r="F243" s="42"/>
      <c r="G243" s="42"/>
      <c r="H243" s="42"/>
      <c r="I243" s="41"/>
      <c r="J243" s="30"/>
    </row>
    <row r="244" spans="1:10" ht="15">
      <c r="A244" s="46"/>
      <c r="B244" s="67"/>
      <c r="C244" s="42"/>
      <c r="D244" s="42"/>
      <c r="E244" s="42"/>
      <c r="F244" s="42"/>
      <c r="G244" s="42"/>
      <c r="H244" s="63"/>
      <c r="I244" s="69"/>
      <c r="J244" s="65"/>
    </row>
    <row r="245" spans="1:10" ht="15">
      <c r="A245" s="46"/>
      <c r="B245" s="67"/>
      <c r="C245" s="42"/>
      <c r="D245" s="42"/>
      <c r="E245" s="42"/>
      <c r="F245" s="42"/>
      <c r="G245" s="42"/>
      <c r="H245" s="63"/>
      <c r="I245" s="70"/>
      <c r="J245" s="34"/>
    </row>
    <row r="246" spans="1:10" ht="15">
      <c r="A246" s="46"/>
      <c r="B246" s="67"/>
      <c r="C246" s="42"/>
      <c r="D246" s="42"/>
      <c r="E246" s="42"/>
      <c r="F246" s="42"/>
      <c r="G246" s="42"/>
      <c r="H246" s="63"/>
      <c r="I246" s="68"/>
      <c r="J246" s="28"/>
    </row>
    <row r="247" spans="1:10" ht="15">
      <c r="A247" s="46"/>
      <c r="B247" s="67"/>
      <c r="C247" s="42"/>
      <c r="D247" s="42"/>
      <c r="E247" s="42"/>
      <c r="F247" s="42"/>
      <c r="G247" s="63"/>
      <c r="H247" s="63"/>
      <c r="I247" s="68"/>
      <c r="J247" s="28"/>
    </row>
    <row r="248" spans="1:10" ht="15">
      <c r="A248" s="46"/>
      <c r="B248" s="67"/>
      <c r="C248" s="42"/>
      <c r="D248" s="42"/>
      <c r="E248" s="42"/>
      <c r="F248" s="42"/>
      <c r="G248" s="42"/>
      <c r="H248" s="63"/>
      <c r="I248" s="41"/>
      <c r="J248" s="30"/>
    </row>
    <row r="249" spans="1:10" ht="15">
      <c r="A249" s="46"/>
      <c r="B249" s="67"/>
      <c r="C249" s="42"/>
      <c r="D249" s="42"/>
      <c r="E249" s="42"/>
      <c r="F249" s="42"/>
      <c r="H249" s="63"/>
      <c r="I249" s="68"/>
      <c r="J249" s="28"/>
    </row>
    <row r="250" spans="1:10" ht="15">
      <c r="A250" s="46"/>
      <c r="B250" s="46"/>
      <c r="C250" s="63"/>
      <c r="D250" s="63"/>
      <c r="E250" s="64"/>
      <c r="F250" s="64"/>
      <c r="G250" s="63"/>
      <c r="I250" s="68"/>
      <c r="J250" s="28"/>
    </row>
    <row r="251" spans="1:10" ht="15">
      <c r="A251" s="179"/>
      <c r="B251" s="179"/>
      <c r="C251" s="179"/>
      <c r="D251" s="179"/>
      <c r="I251" s="68"/>
      <c r="J251" s="28"/>
    </row>
    <row r="252" spans="1:10" ht="15">
      <c r="A252" s="46"/>
      <c r="B252" s="46"/>
      <c r="C252" s="42"/>
      <c r="D252" s="42"/>
      <c r="E252" s="42"/>
      <c r="F252" s="42"/>
      <c r="G252" s="42"/>
      <c r="I252" s="68"/>
      <c r="J252" s="28"/>
    </row>
    <row r="253" spans="1:10" ht="15">
      <c r="A253" s="46"/>
      <c r="B253" s="46"/>
      <c r="C253" s="42"/>
      <c r="D253" s="42"/>
      <c r="E253" s="42"/>
      <c r="F253" s="42"/>
      <c r="G253" s="42"/>
      <c r="H253" s="42"/>
      <c r="I253" s="41"/>
      <c r="J253" s="30"/>
    </row>
    <row r="254" spans="1:10" ht="15">
      <c r="A254" s="46"/>
      <c r="B254" s="67"/>
      <c r="C254" s="42"/>
      <c r="D254" s="42"/>
      <c r="E254" s="42"/>
      <c r="F254" s="42"/>
      <c r="G254" s="42"/>
      <c r="H254" s="63"/>
      <c r="I254" s="69"/>
      <c r="J254" s="65"/>
    </row>
    <row r="255" spans="1:10" ht="15">
      <c r="A255" s="46"/>
      <c r="B255" s="67"/>
      <c r="C255" s="42"/>
      <c r="D255" s="42"/>
      <c r="E255" s="42"/>
      <c r="F255" s="42"/>
      <c r="G255" s="42"/>
      <c r="H255" s="63"/>
      <c r="I255" s="41"/>
      <c r="J255" s="30"/>
    </row>
    <row r="256" spans="1:10" ht="15">
      <c r="A256" s="46"/>
      <c r="B256" s="67"/>
      <c r="C256" s="42"/>
      <c r="D256" s="42"/>
      <c r="E256" s="42"/>
      <c r="F256" s="42"/>
      <c r="H256" s="63"/>
      <c r="I256" s="68"/>
      <c r="J256" s="28"/>
    </row>
    <row r="257" spans="1:10" ht="15">
      <c r="A257" s="46"/>
      <c r="B257" s="67"/>
      <c r="C257" s="42"/>
      <c r="D257" s="42"/>
      <c r="E257" s="42"/>
      <c r="F257" s="42"/>
      <c r="H257" s="63"/>
      <c r="I257" s="68"/>
      <c r="J257" s="28"/>
    </row>
    <row r="258" spans="1:10" ht="15">
      <c r="A258" s="46"/>
      <c r="B258" s="67"/>
      <c r="C258" s="42"/>
      <c r="D258" s="42"/>
      <c r="E258" s="42"/>
      <c r="F258" s="42"/>
      <c r="G258" s="42"/>
      <c r="H258" s="63"/>
      <c r="I258" s="72"/>
      <c r="J258" s="33"/>
    </row>
    <row r="259" spans="1:10" ht="15">
      <c r="A259" s="46"/>
      <c r="B259" s="67"/>
      <c r="C259" s="42"/>
      <c r="D259" s="42"/>
      <c r="E259" s="42"/>
      <c r="F259" s="42"/>
      <c r="G259" s="42"/>
      <c r="H259" s="63"/>
      <c r="I259" s="68"/>
      <c r="J259" s="28"/>
    </row>
    <row r="260" spans="1:10" ht="15">
      <c r="A260" s="46"/>
      <c r="B260" s="46"/>
      <c r="C260" s="63"/>
      <c r="D260" s="63"/>
      <c r="E260" s="63"/>
      <c r="F260" s="63"/>
      <c r="G260" s="64"/>
      <c r="I260" s="68"/>
      <c r="J260" s="28"/>
    </row>
    <row r="261" spans="1:10" ht="15">
      <c r="A261" s="179"/>
      <c r="B261" s="179"/>
      <c r="C261" s="179"/>
      <c r="D261" s="179"/>
      <c r="I261" s="68"/>
      <c r="J261" s="28"/>
    </row>
    <row r="262" spans="1:10" ht="15">
      <c r="A262" s="46"/>
      <c r="B262" s="46"/>
      <c r="C262" s="42"/>
      <c r="D262" s="42"/>
      <c r="E262" s="42"/>
      <c r="F262" s="42"/>
      <c r="G262" s="42"/>
      <c r="I262" s="68"/>
      <c r="J262" s="28"/>
    </row>
    <row r="263" spans="1:10" ht="15">
      <c r="A263" s="46"/>
      <c r="B263" s="46"/>
      <c r="C263" s="42"/>
      <c r="D263" s="42"/>
      <c r="E263" s="42"/>
      <c r="F263" s="42"/>
      <c r="G263" s="42"/>
      <c r="H263" s="42"/>
      <c r="I263" s="41"/>
      <c r="J263" s="30"/>
    </row>
    <row r="264" spans="1:10" ht="15">
      <c r="A264" s="46"/>
      <c r="B264" s="67"/>
      <c r="C264" s="42"/>
      <c r="D264" s="63"/>
      <c r="E264" s="42"/>
      <c r="F264" s="42"/>
      <c r="G264" s="42"/>
      <c r="I264" s="41"/>
      <c r="J264" s="30"/>
    </row>
    <row r="265" spans="1:10" ht="15">
      <c r="A265" s="46"/>
      <c r="B265" s="67"/>
      <c r="C265" s="42"/>
      <c r="D265" s="63"/>
      <c r="E265" s="42"/>
      <c r="F265" s="42"/>
      <c r="G265" s="42"/>
      <c r="I265" s="69"/>
      <c r="J265" s="65"/>
    </row>
    <row r="266" spans="1:10" ht="15">
      <c r="A266" s="46"/>
      <c r="B266" s="67"/>
      <c r="C266" s="42"/>
      <c r="D266" s="63"/>
      <c r="E266" s="42"/>
      <c r="F266" s="42"/>
      <c r="G266" s="42"/>
      <c r="H266" s="42"/>
      <c r="I266" s="41"/>
      <c r="J266" s="30"/>
    </row>
    <row r="267" spans="1:10" ht="15">
      <c r="A267" s="46"/>
      <c r="B267" s="67"/>
      <c r="C267" s="42"/>
      <c r="D267" s="63"/>
      <c r="E267" s="42"/>
      <c r="F267" s="42"/>
      <c r="G267" s="42"/>
      <c r="H267" s="42"/>
      <c r="I267" s="68"/>
      <c r="J267" s="30"/>
    </row>
    <row r="268" spans="1:10" ht="15">
      <c r="A268" s="46"/>
      <c r="B268" s="67"/>
      <c r="C268" s="42"/>
      <c r="D268" s="63"/>
      <c r="E268" s="42"/>
      <c r="F268" s="42"/>
      <c r="G268" s="42"/>
      <c r="H268" s="42"/>
      <c r="I268" s="41"/>
      <c r="J268" s="30"/>
    </row>
    <row r="269" spans="1:10" ht="15">
      <c r="A269" s="46"/>
      <c r="B269" s="67"/>
      <c r="C269" s="42"/>
      <c r="D269" s="63"/>
      <c r="E269" s="42"/>
      <c r="F269" s="42"/>
      <c r="G269" s="42"/>
      <c r="H269" s="42"/>
      <c r="I269" s="68"/>
      <c r="J269" s="28"/>
    </row>
    <row r="270" spans="1:10" ht="15">
      <c r="A270" s="46"/>
      <c r="B270" s="46"/>
      <c r="C270" s="63"/>
      <c r="D270" s="63"/>
      <c r="E270" s="63"/>
      <c r="F270" s="63"/>
      <c r="G270" s="63"/>
      <c r="I270" s="68"/>
      <c r="J270" s="28"/>
    </row>
    <row r="271" spans="1:10" ht="15">
      <c r="A271" s="179"/>
      <c r="B271" s="179"/>
      <c r="C271" s="179"/>
      <c r="D271" s="179"/>
      <c r="I271" s="68"/>
      <c r="J271" s="28"/>
    </row>
    <row r="272" spans="1:10" ht="15">
      <c r="A272" s="46"/>
      <c r="B272" s="46"/>
      <c r="C272" s="42"/>
      <c r="D272" s="42"/>
      <c r="E272" s="42"/>
      <c r="F272" s="42"/>
      <c r="G272" s="42"/>
      <c r="I272" s="68"/>
      <c r="J272" s="28"/>
    </row>
    <row r="273" spans="1:10" ht="15">
      <c r="A273" s="46"/>
      <c r="B273" s="46"/>
      <c r="C273" s="42"/>
      <c r="D273" s="42"/>
      <c r="E273" s="42"/>
      <c r="F273" s="42"/>
      <c r="G273" s="42"/>
      <c r="H273" s="42"/>
      <c r="I273" s="41"/>
      <c r="J273" s="30"/>
    </row>
    <row r="274" spans="1:10" ht="15">
      <c r="A274" s="46"/>
      <c r="B274" s="67"/>
      <c r="C274" s="42"/>
      <c r="D274" s="63"/>
      <c r="E274" s="42"/>
      <c r="F274" s="42"/>
      <c r="G274" s="42"/>
      <c r="I274" s="41"/>
      <c r="J274" s="30"/>
    </row>
    <row r="275" spans="1:10" ht="15">
      <c r="A275" s="46"/>
      <c r="B275" s="67"/>
      <c r="C275" s="42"/>
      <c r="D275" s="63"/>
      <c r="E275" s="42"/>
      <c r="F275" s="42"/>
      <c r="G275" s="42"/>
      <c r="H275" s="42"/>
      <c r="I275" s="69"/>
      <c r="J275" s="65"/>
    </row>
    <row r="276" spans="1:10" ht="15">
      <c r="A276" s="46"/>
      <c r="B276" s="67"/>
      <c r="C276" s="42"/>
      <c r="D276" s="63"/>
      <c r="E276" s="42"/>
      <c r="F276" s="42"/>
      <c r="G276" s="42"/>
      <c r="H276" s="42"/>
      <c r="I276" s="41"/>
      <c r="J276" s="30"/>
    </row>
    <row r="277" spans="1:10" ht="15">
      <c r="A277" s="46"/>
      <c r="B277" s="67"/>
      <c r="C277" s="42"/>
      <c r="D277" s="63"/>
      <c r="E277" s="42"/>
      <c r="F277" s="42"/>
      <c r="G277" s="42"/>
      <c r="H277" s="42"/>
      <c r="I277" s="72"/>
      <c r="J277" s="33"/>
    </row>
    <row r="278" spans="1:10" ht="15">
      <c r="A278" s="46"/>
      <c r="B278" s="67"/>
      <c r="C278" s="42"/>
      <c r="D278" s="63"/>
      <c r="E278" s="42"/>
      <c r="F278" s="42"/>
      <c r="G278" s="42"/>
      <c r="H278" s="42"/>
      <c r="I278" s="68"/>
      <c r="J278" s="30"/>
    </row>
    <row r="279" spans="1:10" ht="15">
      <c r="A279" s="46"/>
      <c r="B279" s="67"/>
      <c r="C279" s="42"/>
      <c r="D279" s="63"/>
      <c r="E279" s="42"/>
      <c r="F279" s="42"/>
      <c r="G279" s="42"/>
      <c r="H279" s="42"/>
      <c r="I279" s="68"/>
      <c r="J279" s="28"/>
    </row>
    <row r="284" spans="1:10">
      <c r="B284" s="67"/>
      <c r="C284" s="71"/>
      <c r="D284" s="71"/>
    </row>
    <row r="285" spans="1:10">
      <c r="B285" s="67"/>
      <c r="C285" s="71"/>
      <c r="D285" s="71"/>
    </row>
    <row r="286" spans="1:10">
      <c r="B286" s="67"/>
      <c r="C286" s="71"/>
      <c r="D286" s="71"/>
    </row>
    <row r="287" spans="1:10">
      <c r="B287" s="67"/>
      <c r="C287" s="71"/>
      <c r="D287" s="71"/>
    </row>
    <row r="288" spans="1:10">
      <c r="B288" s="67"/>
      <c r="C288" s="71"/>
      <c r="D288" s="71"/>
    </row>
    <row r="289" spans="2:4">
      <c r="B289" s="67"/>
      <c r="C289" s="71"/>
      <c r="D289" s="71"/>
    </row>
    <row r="290" spans="2:4">
      <c r="D290" s="71"/>
    </row>
    <row r="291" spans="2:4">
      <c r="D291" s="71"/>
    </row>
    <row r="292" spans="2:4">
      <c r="D292" s="71"/>
    </row>
    <row r="293" spans="2:4">
      <c r="D293" s="71"/>
    </row>
    <row r="294" spans="2:4">
      <c r="D294" s="71"/>
    </row>
    <row r="295" spans="2:4">
      <c r="D295" s="71"/>
    </row>
  </sheetData>
  <mergeCells count="31">
    <mergeCell ref="A271:D271"/>
    <mergeCell ref="A221:D221"/>
    <mergeCell ref="A231:D231"/>
    <mergeCell ref="A241:D241"/>
    <mergeCell ref="A251:D251"/>
    <mergeCell ref="A261:D261"/>
    <mergeCell ref="A168:D168"/>
    <mergeCell ref="A178:D178"/>
    <mergeCell ref="A189:D189"/>
    <mergeCell ref="A199:D199"/>
    <mergeCell ref="A210:D210"/>
    <mergeCell ref="A118:D118"/>
    <mergeCell ref="A128:D128"/>
    <mergeCell ref="A138:D138"/>
    <mergeCell ref="A148:D148"/>
    <mergeCell ref="A158:D158"/>
    <mergeCell ref="A67:D67"/>
    <mergeCell ref="A77:D77"/>
    <mergeCell ref="A87:D87"/>
    <mergeCell ref="A97:D97"/>
    <mergeCell ref="A107:D107"/>
    <mergeCell ref="A16:D16"/>
    <mergeCell ref="A26:D26"/>
    <mergeCell ref="A36:D36"/>
    <mergeCell ref="A46:D46"/>
    <mergeCell ref="A56:D56"/>
    <mergeCell ref="C1:F1"/>
    <mergeCell ref="C2:F2"/>
    <mergeCell ref="C3:F3"/>
    <mergeCell ref="C4:F4"/>
    <mergeCell ref="A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zoomScale="115" zoomScaleNormal="115" workbookViewId="0">
      <pane xSplit="1" topLeftCell="N1" activePane="topRight" state="frozen"/>
      <selection pane="topRight" activeCell="N7" sqref="N7"/>
    </sheetView>
  </sheetViews>
  <sheetFormatPr defaultColWidth="9.140625" defaultRowHeight="15"/>
  <cols>
    <col min="2" max="2" width="27.140625" customWidth="1"/>
    <col min="3" max="3" width="24.140625" customWidth="1"/>
    <col min="4" max="4" width="22.7109375" customWidth="1"/>
    <col min="5" max="5" width="21.7109375" customWidth="1"/>
    <col min="6" max="6" width="25.7109375" customWidth="1"/>
    <col min="7" max="7" width="25.28515625" customWidth="1"/>
    <col min="8" max="9" width="26" customWidth="1"/>
    <col min="10" max="10" width="32" customWidth="1"/>
    <col min="11" max="11" width="27.28515625" customWidth="1"/>
    <col min="12" max="12" width="25.28515625" customWidth="1"/>
    <col min="13" max="13" width="24.28515625" customWidth="1"/>
    <col min="14" max="15" width="19" customWidth="1"/>
    <col min="16" max="16" width="22.140625" style="35" customWidth="1"/>
    <col min="17" max="18" width="21.7109375" customWidth="1"/>
    <col min="19" max="19" width="25.7109375" customWidth="1"/>
    <col min="20" max="20" width="26.85546875" customWidth="1"/>
  </cols>
  <sheetData>
    <row r="1" spans="1:20" ht="18">
      <c r="F1" s="55" t="s">
        <v>550</v>
      </c>
      <c r="J1" s="58"/>
      <c r="L1" s="58"/>
      <c r="M1" s="58"/>
      <c r="N1" s="58"/>
      <c r="O1" s="58"/>
      <c r="P1" s="46"/>
      <c r="Q1" s="46"/>
      <c r="R1" s="46"/>
    </row>
    <row r="2" spans="1:20">
      <c r="A2" s="33"/>
      <c r="B2" s="33"/>
      <c r="C2" s="31"/>
      <c r="D2" s="31"/>
      <c r="E2" s="31"/>
      <c r="F2" s="31"/>
      <c r="G2" s="31"/>
      <c r="H2" s="31"/>
      <c r="I2" s="31"/>
      <c r="J2" s="31"/>
      <c r="K2" s="36"/>
      <c r="L2" s="31"/>
      <c r="M2" s="31"/>
      <c r="N2" s="31"/>
      <c r="O2" s="32"/>
      <c r="P2" s="31"/>
      <c r="Q2" s="31"/>
      <c r="R2" s="31"/>
      <c r="S2" s="10"/>
      <c r="T2" s="10"/>
    </row>
    <row r="3" spans="1:20">
      <c r="A3" s="33" t="s">
        <v>6</v>
      </c>
      <c r="B3" s="31" t="s">
        <v>7</v>
      </c>
      <c r="C3" s="31" t="s">
        <v>388</v>
      </c>
      <c r="D3" s="31" t="s">
        <v>387</v>
      </c>
      <c r="E3" s="31" t="s">
        <v>492</v>
      </c>
      <c r="F3" s="31" t="s">
        <v>551</v>
      </c>
      <c r="G3" s="31" t="s">
        <v>498</v>
      </c>
      <c r="H3" s="31" t="s">
        <v>390</v>
      </c>
      <c r="I3" s="31" t="s">
        <v>552</v>
      </c>
      <c r="J3" s="31" t="s">
        <v>402</v>
      </c>
      <c r="K3" s="31" t="s">
        <v>401</v>
      </c>
      <c r="L3" s="31" t="s">
        <v>553</v>
      </c>
      <c r="M3" s="31" t="s">
        <v>514</v>
      </c>
      <c r="N3" s="31" t="s">
        <v>507</v>
      </c>
      <c r="O3" s="32" t="s">
        <v>554</v>
      </c>
      <c r="P3" s="31" t="s">
        <v>555</v>
      </c>
      <c r="Q3" s="31" t="s">
        <v>556</v>
      </c>
      <c r="R3" s="31" t="s">
        <v>557</v>
      </c>
      <c r="S3" s="31" t="s">
        <v>558</v>
      </c>
      <c r="T3" s="31" t="s">
        <v>405</v>
      </c>
    </row>
    <row r="4" spans="1:20">
      <c r="A4" s="52" t="s">
        <v>55</v>
      </c>
      <c r="B4" s="38" t="s">
        <v>56</v>
      </c>
      <c r="C4" s="38" t="s">
        <v>63</v>
      </c>
      <c r="D4" s="38" t="s">
        <v>56</v>
      </c>
      <c r="E4" s="38" t="s">
        <v>58</v>
      </c>
      <c r="F4" s="38" t="s">
        <v>69</v>
      </c>
      <c r="G4" s="38" t="s">
        <v>184</v>
      </c>
      <c r="H4" s="38" t="s">
        <v>67</v>
      </c>
      <c r="I4" s="38" t="s">
        <v>56</v>
      </c>
      <c r="J4" s="56" t="s">
        <v>270</v>
      </c>
      <c r="K4" s="56" t="s">
        <v>253</v>
      </c>
      <c r="L4" s="31" t="s">
        <v>559</v>
      </c>
      <c r="M4" s="31" t="s">
        <v>560</v>
      </c>
      <c r="N4" s="56" t="s">
        <v>226</v>
      </c>
      <c r="O4" s="56" t="s">
        <v>226</v>
      </c>
      <c r="P4" s="56" t="s">
        <v>228</v>
      </c>
      <c r="Q4" s="31" t="s">
        <v>561</v>
      </c>
      <c r="R4" s="31" t="s">
        <v>561</v>
      </c>
      <c r="S4" s="38" t="s">
        <v>56</v>
      </c>
      <c r="T4" s="38" t="s">
        <v>56</v>
      </c>
    </row>
    <row r="5" spans="1:20">
      <c r="A5" s="52" t="s">
        <v>62</v>
      </c>
      <c r="B5" s="38" t="s">
        <v>63</v>
      </c>
      <c r="C5" s="38" t="s">
        <v>63</v>
      </c>
      <c r="D5" s="38" t="s">
        <v>56</v>
      </c>
      <c r="E5" s="38" t="s">
        <v>58</v>
      </c>
      <c r="F5" s="31" t="s">
        <v>71</v>
      </c>
      <c r="G5" s="38" t="s">
        <v>184</v>
      </c>
      <c r="H5" s="38" t="s">
        <v>65</v>
      </c>
      <c r="I5" s="38" t="s">
        <v>63</v>
      </c>
      <c r="J5" s="56" t="s">
        <v>270</v>
      </c>
      <c r="K5" s="56" t="s">
        <v>253</v>
      </c>
      <c r="L5" s="31" t="s">
        <v>559</v>
      </c>
      <c r="M5" s="31" t="s">
        <v>560</v>
      </c>
      <c r="N5" s="56" t="s">
        <v>997</v>
      </c>
      <c r="O5" s="56" t="s">
        <v>226</v>
      </c>
      <c r="P5" s="56" t="s">
        <v>228</v>
      </c>
      <c r="Q5" s="31" t="s">
        <v>561</v>
      </c>
      <c r="R5" s="31" t="s">
        <v>561</v>
      </c>
      <c r="S5" s="38" t="s">
        <v>63</v>
      </c>
      <c r="T5" s="38" t="s">
        <v>63</v>
      </c>
    </row>
    <row r="6" spans="1:20">
      <c r="A6" s="52" t="s">
        <v>64</v>
      </c>
      <c r="B6" s="38" t="s">
        <v>65</v>
      </c>
      <c r="C6" s="38" t="s">
        <v>184</v>
      </c>
      <c r="D6" s="31" t="s">
        <v>71</v>
      </c>
      <c r="E6" s="38" t="s">
        <v>74</v>
      </c>
      <c r="F6" s="38" t="s">
        <v>69</v>
      </c>
      <c r="G6" s="38" t="s">
        <v>67</v>
      </c>
      <c r="H6" s="38" t="s">
        <v>65</v>
      </c>
      <c r="I6" s="38" t="s">
        <v>65</v>
      </c>
      <c r="J6" s="56" t="s">
        <v>270</v>
      </c>
      <c r="K6" s="56" t="s">
        <v>253</v>
      </c>
      <c r="L6" s="31" t="s">
        <v>559</v>
      </c>
      <c r="M6" s="31" t="s">
        <v>560</v>
      </c>
      <c r="N6" s="56" t="s">
        <v>226</v>
      </c>
      <c r="O6" s="56" t="s">
        <v>226</v>
      </c>
      <c r="P6" s="56" t="s">
        <v>228</v>
      </c>
      <c r="Q6" s="31" t="s">
        <v>561</v>
      </c>
      <c r="R6" s="31" t="s">
        <v>561</v>
      </c>
      <c r="S6" s="38" t="s">
        <v>65</v>
      </c>
      <c r="T6" s="38" t="s">
        <v>65</v>
      </c>
    </row>
    <row r="7" spans="1:20" ht="30">
      <c r="A7" s="52" t="s">
        <v>66</v>
      </c>
      <c r="B7" s="38" t="s">
        <v>67</v>
      </c>
      <c r="C7" s="38" t="s">
        <v>63</v>
      </c>
      <c r="D7" s="38" t="s">
        <v>56</v>
      </c>
      <c r="E7" s="38" t="s">
        <v>58</v>
      </c>
      <c r="F7" s="38" t="s">
        <v>562</v>
      </c>
      <c r="G7" s="38" t="s">
        <v>67</v>
      </c>
      <c r="H7" s="38" t="s">
        <v>65</v>
      </c>
      <c r="I7" s="38" t="s">
        <v>67</v>
      </c>
      <c r="J7" s="31" t="s">
        <v>563</v>
      </c>
      <c r="K7" s="31" t="s">
        <v>564</v>
      </c>
      <c r="L7" s="31" t="s">
        <v>559</v>
      </c>
      <c r="M7" s="31" t="s">
        <v>560</v>
      </c>
      <c r="N7" s="59" t="s">
        <v>598</v>
      </c>
      <c r="O7" s="56" t="s">
        <v>226</v>
      </c>
      <c r="P7" s="56" t="s">
        <v>228</v>
      </c>
      <c r="Q7" s="31" t="s">
        <v>561</v>
      </c>
      <c r="R7" s="31" t="s">
        <v>561</v>
      </c>
      <c r="S7" s="38" t="s">
        <v>67</v>
      </c>
      <c r="T7" s="38" t="s">
        <v>67</v>
      </c>
    </row>
    <row r="8" spans="1:20">
      <c r="A8" s="52" t="s">
        <v>68</v>
      </c>
      <c r="B8" s="38" t="s">
        <v>69</v>
      </c>
      <c r="C8" s="38" t="s">
        <v>63</v>
      </c>
      <c r="D8" s="38" t="s">
        <v>56</v>
      </c>
      <c r="E8" s="38" t="s">
        <v>74</v>
      </c>
      <c r="F8" s="38" t="s">
        <v>69</v>
      </c>
      <c r="G8" s="38" t="s">
        <v>67</v>
      </c>
      <c r="H8" s="38" t="s">
        <v>65</v>
      </c>
      <c r="I8" s="38" t="s">
        <v>69</v>
      </c>
      <c r="J8" s="31" t="s">
        <v>563</v>
      </c>
      <c r="K8" s="31" t="s">
        <v>564</v>
      </c>
      <c r="L8" s="31" t="s">
        <v>559</v>
      </c>
      <c r="M8" s="31" t="s">
        <v>560</v>
      </c>
      <c r="N8" s="59" t="s">
        <v>565</v>
      </c>
      <c r="O8" s="56" t="s">
        <v>226</v>
      </c>
      <c r="P8" s="56" t="s">
        <v>228</v>
      </c>
      <c r="Q8" s="31" t="s">
        <v>561</v>
      </c>
      <c r="R8" s="31" t="s">
        <v>561</v>
      </c>
      <c r="S8" s="38" t="s">
        <v>69</v>
      </c>
      <c r="T8" s="38" t="s">
        <v>69</v>
      </c>
    </row>
    <row r="9" spans="1:20">
      <c r="A9" s="52" t="s">
        <v>70</v>
      </c>
      <c r="B9" s="38" t="s">
        <v>71</v>
      </c>
      <c r="C9" s="38" t="s">
        <v>63</v>
      </c>
      <c r="D9" s="31" t="s">
        <v>71</v>
      </c>
      <c r="E9" s="38" t="s">
        <v>74</v>
      </c>
      <c r="F9" s="38" t="s">
        <v>566</v>
      </c>
      <c r="G9" s="38" t="s">
        <v>76</v>
      </c>
      <c r="H9" s="38" t="s">
        <v>72</v>
      </c>
      <c r="I9" s="38" t="s">
        <v>71</v>
      </c>
      <c r="J9" s="56" t="s">
        <v>567</v>
      </c>
      <c r="K9" s="56" t="s">
        <v>568</v>
      </c>
      <c r="L9" s="31" t="s">
        <v>559</v>
      </c>
      <c r="M9" s="31" t="s">
        <v>560</v>
      </c>
      <c r="N9" s="59" t="s">
        <v>565</v>
      </c>
      <c r="O9" s="56" t="s">
        <v>226</v>
      </c>
      <c r="P9" s="56" t="s">
        <v>228</v>
      </c>
      <c r="Q9" s="31" t="s">
        <v>561</v>
      </c>
      <c r="R9" s="31" t="s">
        <v>561</v>
      </c>
      <c r="S9" s="38" t="s">
        <v>71</v>
      </c>
      <c r="T9" s="38" t="s">
        <v>71</v>
      </c>
    </row>
    <row r="10" spans="1:20">
      <c r="A10" s="52" t="s">
        <v>73</v>
      </c>
      <c r="B10" s="38" t="s">
        <v>74</v>
      </c>
      <c r="C10" s="38" t="s">
        <v>79</v>
      </c>
      <c r="D10" s="38" t="s">
        <v>81</v>
      </c>
      <c r="E10" s="38" t="s">
        <v>74</v>
      </c>
      <c r="F10" s="38" t="s">
        <v>566</v>
      </c>
      <c r="G10" s="38" t="s">
        <v>76</v>
      </c>
      <c r="H10" s="38" t="s">
        <v>72</v>
      </c>
      <c r="I10" s="38" t="s">
        <v>74</v>
      </c>
      <c r="J10" s="56" t="s">
        <v>567</v>
      </c>
      <c r="K10" s="56" t="s">
        <v>568</v>
      </c>
      <c r="L10" s="31" t="s">
        <v>559</v>
      </c>
      <c r="M10" s="56" t="s">
        <v>206</v>
      </c>
      <c r="N10" s="59" t="s">
        <v>565</v>
      </c>
      <c r="O10" s="56" t="s">
        <v>226</v>
      </c>
      <c r="P10" s="56" t="s">
        <v>228</v>
      </c>
      <c r="Q10" s="31" t="s">
        <v>561</v>
      </c>
      <c r="R10" s="31" t="s">
        <v>561</v>
      </c>
      <c r="S10" s="38" t="s">
        <v>74</v>
      </c>
      <c r="T10" s="38" t="s">
        <v>74</v>
      </c>
    </row>
    <row r="11" spans="1:20">
      <c r="A11" s="52" t="s">
        <v>75</v>
      </c>
      <c r="B11" s="38" t="s">
        <v>76</v>
      </c>
      <c r="C11" s="38" t="s">
        <v>79</v>
      </c>
      <c r="D11" s="38" t="s">
        <v>81</v>
      </c>
      <c r="E11" s="31" t="s">
        <v>187</v>
      </c>
      <c r="F11" s="38" t="s">
        <v>566</v>
      </c>
      <c r="G11" s="38" t="s">
        <v>76</v>
      </c>
      <c r="H11" s="38" t="s">
        <v>72</v>
      </c>
      <c r="I11" s="38" t="s">
        <v>76</v>
      </c>
      <c r="J11" s="56" t="s">
        <v>567</v>
      </c>
      <c r="K11" s="56" t="s">
        <v>568</v>
      </c>
      <c r="L11" s="31" t="s">
        <v>559</v>
      </c>
      <c r="M11" s="56" t="s">
        <v>206</v>
      </c>
      <c r="N11" s="59" t="s">
        <v>565</v>
      </c>
      <c r="O11" s="56" t="s">
        <v>226</v>
      </c>
      <c r="P11" s="56" t="s">
        <v>228</v>
      </c>
      <c r="Q11" s="31" t="s">
        <v>561</v>
      </c>
      <c r="R11" s="31" t="s">
        <v>561</v>
      </c>
      <c r="S11" s="38" t="s">
        <v>76</v>
      </c>
      <c r="T11" s="38" t="s">
        <v>76</v>
      </c>
    </row>
    <row r="12" spans="1:20">
      <c r="A12" s="52" t="s">
        <v>77</v>
      </c>
      <c r="B12" s="38" t="s">
        <v>72</v>
      </c>
      <c r="C12" s="38" t="s">
        <v>79</v>
      </c>
      <c r="D12" s="38" t="s">
        <v>81</v>
      </c>
      <c r="E12" s="38" t="s">
        <v>74</v>
      </c>
      <c r="F12" s="38" t="s">
        <v>69</v>
      </c>
      <c r="G12" s="38" t="s">
        <v>89</v>
      </c>
      <c r="H12" s="38" t="s">
        <v>72</v>
      </c>
      <c r="I12" s="38" t="s">
        <v>72</v>
      </c>
      <c r="J12" s="56" t="s">
        <v>567</v>
      </c>
      <c r="K12" s="56" t="s">
        <v>568</v>
      </c>
      <c r="L12" s="31" t="s">
        <v>559</v>
      </c>
      <c r="M12" s="56" t="s">
        <v>206</v>
      </c>
      <c r="N12" s="59" t="s">
        <v>565</v>
      </c>
      <c r="O12" s="56" t="s">
        <v>226</v>
      </c>
      <c r="P12" s="56" t="s">
        <v>228</v>
      </c>
      <c r="Q12" s="31" t="s">
        <v>561</v>
      </c>
      <c r="R12" s="31" t="s">
        <v>561</v>
      </c>
      <c r="S12" s="38" t="s">
        <v>72</v>
      </c>
      <c r="T12" s="38" t="s">
        <v>72</v>
      </c>
    </row>
    <row r="13" spans="1:20">
      <c r="A13" s="52" t="s">
        <v>78</v>
      </c>
      <c r="B13" s="38" t="s">
        <v>79</v>
      </c>
      <c r="C13" s="38" t="s">
        <v>79</v>
      </c>
      <c r="D13" s="38" t="s">
        <v>81</v>
      </c>
      <c r="E13" s="31" t="s">
        <v>187</v>
      </c>
      <c r="F13" s="38" t="s">
        <v>69</v>
      </c>
      <c r="G13" s="38" t="s">
        <v>76</v>
      </c>
      <c r="H13" s="38" t="s">
        <v>72</v>
      </c>
      <c r="I13" s="38" t="s">
        <v>79</v>
      </c>
      <c r="J13" s="56" t="s">
        <v>567</v>
      </c>
      <c r="K13" s="56" t="s">
        <v>568</v>
      </c>
      <c r="L13" s="31" t="s">
        <v>559</v>
      </c>
      <c r="M13" s="56" t="s">
        <v>206</v>
      </c>
      <c r="N13" s="59" t="s">
        <v>565</v>
      </c>
      <c r="O13" s="56" t="s">
        <v>226</v>
      </c>
      <c r="P13" s="56" t="s">
        <v>228</v>
      </c>
      <c r="Q13" s="31" t="s">
        <v>561</v>
      </c>
      <c r="R13" s="31" t="s">
        <v>561</v>
      </c>
      <c r="S13" s="38" t="s">
        <v>79</v>
      </c>
      <c r="T13" s="38" t="s">
        <v>79</v>
      </c>
    </row>
    <row r="14" spans="1:20">
      <c r="A14" s="52" t="s">
        <v>80</v>
      </c>
      <c r="B14" s="38" t="s">
        <v>81</v>
      </c>
      <c r="C14" s="38" t="s">
        <v>79</v>
      </c>
      <c r="D14" s="38" t="s">
        <v>81</v>
      </c>
      <c r="E14" s="31" t="s">
        <v>187</v>
      </c>
      <c r="F14" s="38" t="s">
        <v>566</v>
      </c>
      <c r="G14" s="38" t="s">
        <v>76</v>
      </c>
      <c r="H14" s="38" t="s">
        <v>91</v>
      </c>
      <c r="I14" s="38" t="s">
        <v>81</v>
      </c>
      <c r="J14" s="56" t="s">
        <v>567</v>
      </c>
      <c r="K14" s="56" t="s">
        <v>568</v>
      </c>
      <c r="L14" s="31" t="s">
        <v>559</v>
      </c>
      <c r="M14" s="56" t="s">
        <v>206</v>
      </c>
      <c r="N14" s="59" t="s">
        <v>565</v>
      </c>
      <c r="O14" s="56" t="s">
        <v>226</v>
      </c>
      <c r="P14" s="56" t="s">
        <v>228</v>
      </c>
      <c r="Q14" s="31" t="s">
        <v>561</v>
      </c>
      <c r="R14" s="31" t="s">
        <v>561</v>
      </c>
      <c r="S14" s="38" t="s">
        <v>81</v>
      </c>
      <c r="T14" s="38" t="s">
        <v>81</v>
      </c>
    </row>
    <row r="15" spans="1:20" ht="45">
      <c r="A15" s="52" t="s">
        <v>82</v>
      </c>
      <c r="B15" s="38" t="s">
        <v>83</v>
      </c>
      <c r="C15" s="31" t="s">
        <v>569</v>
      </c>
      <c r="D15" s="31" t="s">
        <v>570</v>
      </c>
      <c r="E15" s="56" t="s">
        <v>192</v>
      </c>
      <c r="F15" s="38" t="s">
        <v>562</v>
      </c>
      <c r="G15" s="57" t="s">
        <v>110</v>
      </c>
      <c r="H15" s="57" t="s">
        <v>61</v>
      </c>
      <c r="I15" s="60" t="s">
        <v>571</v>
      </c>
      <c r="J15" s="56" t="s">
        <v>567</v>
      </c>
      <c r="K15" s="56" t="s">
        <v>568</v>
      </c>
      <c r="L15" s="31" t="s">
        <v>559</v>
      </c>
      <c r="M15" s="56" t="s">
        <v>206</v>
      </c>
      <c r="N15" s="56" t="s">
        <v>226</v>
      </c>
      <c r="O15" s="56" t="s">
        <v>226</v>
      </c>
      <c r="P15" s="56" t="s">
        <v>228</v>
      </c>
      <c r="Q15" s="31" t="s">
        <v>237</v>
      </c>
      <c r="R15" s="31" t="s">
        <v>237</v>
      </c>
      <c r="S15" s="38" t="s">
        <v>83</v>
      </c>
      <c r="T15" s="38" t="s">
        <v>83</v>
      </c>
    </row>
    <row r="16" spans="1:20">
      <c r="A16" s="52" t="s">
        <v>85</v>
      </c>
      <c r="B16" s="38" t="s">
        <v>57</v>
      </c>
      <c r="C16" s="38" t="s">
        <v>298</v>
      </c>
      <c r="D16" s="31" t="s">
        <v>570</v>
      </c>
      <c r="E16" s="56" t="s">
        <v>192</v>
      </c>
      <c r="F16" s="38" t="s">
        <v>562</v>
      </c>
      <c r="G16" s="38" t="s">
        <v>89</v>
      </c>
      <c r="H16" s="57" t="s">
        <v>61</v>
      </c>
      <c r="I16" s="38" t="s">
        <v>572</v>
      </c>
      <c r="J16" s="56" t="s">
        <v>567</v>
      </c>
      <c r="K16" s="56" t="s">
        <v>568</v>
      </c>
      <c r="L16" s="31" t="s">
        <v>559</v>
      </c>
      <c r="M16" s="56" t="s">
        <v>206</v>
      </c>
      <c r="N16" s="56" t="s">
        <v>226</v>
      </c>
      <c r="O16" s="56" t="s">
        <v>226</v>
      </c>
      <c r="P16" s="56" t="s">
        <v>228</v>
      </c>
      <c r="Q16" s="31" t="s">
        <v>237</v>
      </c>
      <c r="R16" s="31" t="s">
        <v>237</v>
      </c>
      <c r="S16" s="38" t="s">
        <v>562</v>
      </c>
      <c r="T16" s="38" t="s">
        <v>562</v>
      </c>
    </row>
    <row r="17" spans="1:20">
      <c r="A17" s="52" t="s">
        <v>86</v>
      </c>
      <c r="B17" s="38" t="s">
        <v>87</v>
      </c>
      <c r="C17" s="38" t="s">
        <v>298</v>
      </c>
      <c r="D17" s="38" t="s">
        <v>87</v>
      </c>
      <c r="E17" s="56" t="s">
        <v>192</v>
      </c>
      <c r="F17" s="38" t="s">
        <v>566</v>
      </c>
      <c r="G17" s="57" t="s">
        <v>110</v>
      </c>
      <c r="H17" s="57" t="s">
        <v>61</v>
      </c>
      <c r="I17" s="38" t="s">
        <v>87</v>
      </c>
      <c r="J17" s="56" t="s">
        <v>567</v>
      </c>
      <c r="K17" s="56" t="s">
        <v>568</v>
      </c>
      <c r="L17" s="31" t="s">
        <v>559</v>
      </c>
      <c r="M17" s="56" t="s">
        <v>206</v>
      </c>
      <c r="N17" s="56" t="s">
        <v>997</v>
      </c>
      <c r="O17" s="56" t="s">
        <v>226</v>
      </c>
      <c r="P17" s="56" t="s">
        <v>228</v>
      </c>
      <c r="Q17" s="31" t="s">
        <v>237</v>
      </c>
      <c r="R17" s="31" t="s">
        <v>237</v>
      </c>
      <c r="S17" s="38" t="s">
        <v>87</v>
      </c>
      <c r="T17" s="38" t="s">
        <v>87</v>
      </c>
    </row>
    <row r="18" spans="1:20">
      <c r="A18" s="52" t="s">
        <v>88</v>
      </c>
      <c r="B18" s="38" t="s">
        <v>89</v>
      </c>
      <c r="C18" s="38" t="s">
        <v>298</v>
      </c>
      <c r="D18" s="38" t="s">
        <v>87</v>
      </c>
      <c r="E18" s="56" t="s">
        <v>192</v>
      </c>
      <c r="F18" s="38" t="s">
        <v>562</v>
      </c>
      <c r="G18" s="38" t="s">
        <v>89</v>
      </c>
      <c r="H18" s="38" t="s">
        <v>91</v>
      </c>
      <c r="I18" s="38" t="s">
        <v>89</v>
      </c>
      <c r="J18" s="56" t="s">
        <v>567</v>
      </c>
      <c r="K18" s="56" t="s">
        <v>568</v>
      </c>
      <c r="L18" s="31" t="s">
        <v>559</v>
      </c>
      <c r="M18" s="56" t="s">
        <v>206</v>
      </c>
      <c r="N18" s="56" t="s">
        <v>997</v>
      </c>
      <c r="O18" s="56" t="s">
        <v>226</v>
      </c>
      <c r="P18" s="56" t="s">
        <v>228</v>
      </c>
      <c r="Q18" s="31" t="s">
        <v>561</v>
      </c>
      <c r="R18" s="31" t="s">
        <v>561</v>
      </c>
      <c r="S18" s="38" t="s">
        <v>89</v>
      </c>
      <c r="T18" s="38" t="s">
        <v>89</v>
      </c>
    </row>
    <row r="19" spans="1:20" ht="19.899999999999999" customHeight="1">
      <c r="A19" s="52" t="s">
        <v>90</v>
      </c>
      <c r="B19" s="38" t="s">
        <v>91</v>
      </c>
      <c r="C19" s="38" t="s">
        <v>298</v>
      </c>
      <c r="D19" s="38" t="s">
        <v>87</v>
      </c>
      <c r="E19" s="56" t="s">
        <v>192</v>
      </c>
      <c r="F19" s="38" t="s">
        <v>562</v>
      </c>
      <c r="G19" s="38" t="s">
        <v>89</v>
      </c>
      <c r="H19" s="38" t="s">
        <v>91</v>
      </c>
      <c r="I19" s="38" t="s">
        <v>91</v>
      </c>
      <c r="J19" s="56" t="s">
        <v>567</v>
      </c>
      <c r="K19" s="56" t="s">
        <v>568</v>
      </c>
      <c r="L19" s="31" t="s">
        <v>559</v>
      </c>
      <c r="M19" s="56" t="s">
        <v>206</v>
      </c>
      <c r="N19" s="59" t="s">
        <v>573</v>
      </c>
      <c r="O19" s="56" t="s">
        <v>226</v>
      </c>
      <c r="P19" s="56" t="s">
        <v>228</v>
      </c>
      <c r="Q19" s="31" t="s">
        <v>561</v>
      </c>
      <c r="R19" s="31" t="s">
        <v>561</v>
      </c>
      <c r="S19" s="38" t="s">
        <v>91</v>
      </c>
      <c r="T19" s="38" t="s">
        <v>91</v>
      </c>
    </row>
    <row r="20" spans="1:20" ht="18" customHeight="1">
      <c r="A20" s="52" t="s">
        <v>92</v>
      </c>
      <c r="B20" s="38" t="s">
        <v>93</v>
      </c>
      <c r="C20" s="31" t="s">
        <v>569</v>
      </c>
      <c r="D20" s="38" t="s">
        <v>87</v>
      </c>
      <c r="E20" s="31" t="s">
        <v>187</v>
      </c>
      <c r="F20" s="38" t="s">
        <v>566</v>
      </c>
      <c r="G20" s="38" t="s">
        <v>89</v>
      </c>
      <c r="H20" s="38" t="s">
        <v>91</v>
      </c>
      <c r="I20" s="38" t="s">
        <v>57</v>
      </c>
      <c r="J20" s="56" t="s">
        <v>567</v>
      </c>
      <c r="K20" s="56" t="s">
        <v>568</v>
      </c>
      <c r="L20" s="31" t="s">
        <v>559</v>
      </c>
      <c r="M20" s="56" t="s">
        <v>206</v>
      </c>
      <c r="N20" s="59" t="s">
        <v>573</v>
      </c>
      <c r="O20" s="56" t="s">
        <v>226</v>
      </c>
      <c r="P20" s="56" t="s">
        <v>228</v>
      </c>
      <c r="Q20" s="31" t="s">
        <v>561</v>
      </c>
      <c r="R20" s="31" t="s">
        <v>561</v>
      </c>
      <c r="S20" s="38" t="s">
        <v>566</v>
      </c>
      <c r="T20" s="38" t="s">
        <v>566</v>
      </c>
    </row>
    <row r="21" spans="1:20">
      <c r="F21" s="57"/>
      <c r="J21" s="58"/>
      <c r="L21" s="58"/>
      <c r="M21" s="58"/>
      <c r="N21" s="58"/>
      <c r="O21" s="58"/>
      <c r="P21" s="46"/>
      <c r="Q21" s="46"/>
      <c r="R21" s="46"/>
    </row>
    <row r="22" spans="1:20">
      <c r="A22" s="180"/>
      <c r="B22" s="180"/>
      <c r="C22" s="180"/>
      <c r="D22" s="180"/>
      <c r="E22" s="180"/>
      <c r="F22" s="180"/>
      <c r="G22" s="180"/>
      <c r="H22" s="180"/>
      <c r="J22" s="58"/>
      <c r="L22" s="58"/>
      <c r="M22" s="58"/>
      <c r="N22" s="58"/>
      <c r="O22" s="58"/>
      <c r="P22" s="46"/>
      <c r="Q22" s="46"/>
      <c r="R22" s="46"/>
    </row>
    <row r="23" spans="1:20">
      <c r="J23" s="58"/>
      <c r="L23" s="58"/>
      <c r="M23" s="58"/>
      <c r="N23" s="58"/>
      <c r="O23" s="58"/>
      <c r="P23" s="46"/>
      <c r="Q23" s="46"/>
      <c r="R23" s="46"/>
    </row>
    <row r="24" spans="1:20">
      <c r="C24" s="57"/>
      <c r="J24" s="58"/>
      <c r="L24" s="58"/>
      <c r="M24" s="58"/>
      <c r="N24" s="58"/>
      <c r="O24" s="58"/>
      <c r="P24" s="46"/>
      <c r="Q24" s="46"/>
      <c r="R24" s="46"/>
    </row>
    <row r="25" spans="1:20">
      <c r="B25" s="181" t="s">
        <v>574</v>
      </c>
      <c r="C25" s="181"/>
      <c r="D25" s="181"/>
      <c r="J25" s="58"/>
      <c r="L25" s="58"/>
      <c r="M25" s="58"/>
      <c r="N25" s="58"/>
      <c r="O25" s="58"/>
      <c r="P25" s="46"/>
      <c r="Q25" s="46"/>
      <c r="R25" s="46"/>
    </row>
    <row r="26" spans="1:20">
      <c r="A26" t="s">
        <v>575</v>
      </c>
      <c r="B26" t="s">
        <v>576</v>
      </c>
      <c r="J26" s="58"/>
      <c r="L26" s="58"/>
      <c r="M26" s="58"/>
      <c r="N26" s="58"/>
      <c r="O26" s="58"/>
      <c r="P26" s="46"/>
      <c r="Q26" s="46"/>
      <c r="R26" s="46"/>
    </row>
    <row r="27" spans="1:20">
      <c r="B27" t="s">
        <v>577</v>
      </c>
      <c r="C27" t="s">
        <v>388</v>
      </c>
      <c r="D27" t="s">
        <v>492</v>
      </c>
      <c r="E27" t="s">
        <v>390</v>
      </c>
      <c r="F27" t="s">
        <v>578</v>
      </c>
      <c r="G27" t="s">
        <v>551</v>
      </c>
      <c r="H27" t="s">
        <v>405</v>
      </c>
      <c r="I27" t="s">
        <v>514</v>
      </c>
      <c r="J27" s="58" t="s">
        <v>404</v>
      </c>
      <c r="K27" t="s">
        <v>579</v>
      </c>
      <c r="L27" s="58" t="s">
        <v>580</v>
      </c>
      <c r="M27" s="58" t="s">
        <v>581</v>
      </c>
      <c r="N27" s="58" t="s">
        <v>403</v>
      </c>
      <c r="O27" s="58" t="s">
        <v>582</v>
      </c>
      <c r="P27" s="46" t="s">
        <v>583</v>
      </c>
      <c r="Q27" s="46" t="s">
        <v>554</v>
      </c>
      <c r="R27" s="46" t="s">
        <v>584</v>
      </c>
    </row>
    <row r="28" spans="1:20">
      <c r="A28" t="s">
        <v>488</v>
      </c>
      <c r="B28">
        <v>5</v>
      </c>
      <c r="C28">
        <v>6</v>
      </c>
      <c r="D28">
        <v>6</v>
      </c>
      <c r="E28">
        <v>6</v>
      </c>
      <c r="F28">
        <v>5</v>
      </c>
      <c r="G28">
        <v>4</v>
      </c>
      <c r="H28">
        <v>2</v>
      </c>
      <c r="I28">
        <v>2</v>
      </c>
      <c r="J28" s="58">
        <v>2</v>
      </c>
      <c r="K28">
        <v>2</v>
      </c>
      <c r="L28" s="58">
        <v>1</v>
      </c>
      <c r="M28" s="58">
        <v>1</v>
      </c>
      <c r="N28" s="58">
        <v>1</v>
      </c>
      <c r="O28" s="58">
        <v>1</v>
      </c>
      <c r="P28" s="46">
        <v>1</v>
      </c>
      <c r="Q28" s="46">
        <v>1</v>
      </c>
      <c r="R28" s="46">
        <v>1</v>
      </c>
    </row>
    <row r="29" spans="1:20">
      <c r="A29" t="s">
        <v>489</v>
      </c>
      <c r="B29">
        <v>5</v>
      </c>
      <c r="C29">
        <v>6</v>
      </c>
      <c r="D29">
        <v>6</v>
      </c>
      <c r="E29">
        <v>6</v>
      </c>
      <c r="F29">
        <v>5</v>
      </c>
      <c r="G29">
        <v>4</v>
      </c>
      <c r="H29">
        <v>2</v>
      </c>
      <c r="I29">
        <v>2</v>
      </c>
      <c r="J29" s="58">
        <v>2</v>
      </c>
      <c r="K29">
        <v>2</v>
      </c>
      <c r="L29" s="58">
        <v>1</v>
      </c>
      <c r="M29" s="58">
        <v>1</v>
      </c>
      <c r="N29" s="58">
        <v>1</v>
      </c>
      <c r="O29" s="58">
        <v>1</v>
      </c>
      <c r="P29" s="46">
        <v>1</v>
      </c>
      <c r="Q29" s="46">
        <v>1</v>
      </c>
      <c r="R29" s="46">
        <v>1</v>
      </c>
    </row>
    <row r="30" spans="1:20">
      <c r="A30" t="s">
        <v>490</v>
      </c>
      <c r="B30">
        <v>5</v>
      </c>
      <c r="C30">
        <v>6</v>
      </c>
      <c r="D30">
        <v>6</v>
      </c>
      <c r="E30">
        <v>6</v>
      </c>
      <c r="F30">
        <v>5</v>
      </c>
      <c r="G30">
        <v>4</v>
      </c>
      <c r="H30">
        <v>2</v>
      </c>
      <c r="I30">
        <v>2</v>
      </c>
      <c r="J30" s="58">
        <v>2</v>
      </c>
      <c r="K30">
        <v>2</v>
      </c>
      <c r="L30" s="58">
        <v>1</v>
      </c>
      <c r="M30" s="58">
        <v>1</v>
      </c>
      <c r="N30" s="58">
        <v>1</v>
      </c>
      <c r="O30" s="58">
        <v>1</v>
      </c>
      <c r="P30" s="46">
        <v>1</v>
      </c>
      <c r="Q30" s="46">
        <v>1</v>
      </c>
      <c r="R30" s="46">
        <v>1</v>
      </c>
    </row>
    <row r="31" spans="1:20">
      <c r="J31" s="58"/>
      <c r="L31" s="58"/>
      <c r="M31" s="58"/>
      <c r="N31" s="58"/>
      <c r="O31" s="58"/>
      <c r="P31" s="46"/>
      <c r="Q31" s="46"/>
      <c r="R31" s="46"/>
    </row>
    <row r="32" spans="1:20">
      <c r="J32" s="58"/>
      <c r="L32" s="58"/>
      <c r="M32" s="58"/>
      <c r="N32" s="58"/>
      <c r="O32" s="58"/>
      <c r="P32" s="46"/>
      <c r="Q32" s="46"/>
      <c r="R32" s="46"/>
    </row>
  </sheetData>
  <mergeCells count="2">
    <mergeCell ref="A22:H22"/>
    <mergeCell ref="B25:D25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B1" workbookViewId="0">
      <pane xSplit="1" topLeftCell="L1" activePane="topRight" state="frozen"/>
      <selection pane="topRight" activeCell="R11" sqref="R11"/>
    </sheetView>
  </sheetViews>
  <sheetFormatPr defaultColWidth="9.140625" defaultRowHeight="15"/>
  <cols>
    <col min="1" max="1" width="7" customWidth="1"/>
    <col min="2" max="2" width="7.7109375" customWidth="1"/>
    <col min="3" max="3" width="40.42578125" customWidth="1"/>
    <col min="4" max="7" width="27.7109375" customWidth="1"/>
    <col min="8" max="8" width="22.85546875" customWidth="1"/>
    <col min="9" max="9" width="27.7109375" customWidth="1"/>
    <col min="10" max="10" width="33.7109375" customWidth="1"/>
    <col min="11" max="12" width="21.28515625" customWidth="1"/>
    <col min="13" max="13" width="23.5703125" customWidth="1"/>
    <col min="14" max="14" width="24.28515625" customWidth="1"/>
    <col min="15" max="15" width="26.85546875" customWidth="1"/>
    <col min="16" max="17" width="24.85546875" customWidth="1"/>
    <col min="18" max="18" width="31.42578125" customWidth="1"/>
  </cols>
  <sheetData>
    <row r="1" spans="1:18" ht="20.25">
      <c r="C1" s="182" t="s">
        <v>585</v>
      </c>
      <c r="D1" s="182"/>
      <c r="E1" s="182"/>
    </row>
    <row r="3" spans="1:18">
      <c r="A3" s="31" t="s">
        <v>5</v>
      </c>
      <c r="B3" s="31" t="s">
        <v>6</v>
      </c>
      <c r="C3" s="31" t="s">
        <v>586</v>
      </c>
      <c r="D3" s="31" t="s">
        <v>388</v>
      </c>
      <c r="E3" s="31" t="s">
        <v>387</v>
      </c>
      <c r="F3" s="31" t="s">
        <v>390</v>
      </c>
      <c r="G3" s="31" t="s">
        <v>587</v>
      </c>
      <c r="H3" s="31" t="s">
        <v>588</v>
      </c>
      <c r="I3" s="31" t="s">
        <v>589</v>
      </c>
      <c r="J3" s="31" t="s">
        <v>590</v>
      </c>
      <c r="K3" s="31" t="s">
        <v>591</v>
      </c>
      <c r="L3" s="31" t="s">
        <v>556</v>
      </c>
      <c r="M3" s="31" t="s">
        <v>402</v>
      </c>
      <c r="N3" s="31" t="s">
        <v>401</v>
      </c>
      <c r="O3" s="31" t="s">
        <v>514</v>
      </c>
      <c r="P3" s="31" t="s">
        <v>507</v>
      </c>
      <c r="Q3" s="31" t="s">
        <v>584</v>
      </c>
      <c r="R3" s="31" t="s">
        <v>405</v>
      </c>
    </row>
    <row r="4" spans="1:18">
      <c r="A4" s="30">
        <v>1</v>
      </c>
      <c r="B4" s="52" t="s">
        <v>13</v>
      </c>
      <c r="C4" s="38" t="s">
        <v>14</v>
      </c>
      <c r="D4" s="38" t="s">
        <v>14</v>
      </c>
      <c r="E4" s="38" t="s">
        <v>14</v>
      </c>
      <c r="F4" s="38" t="s">
        <v>14</v>
      </c>
      <c r="G4" s="38" t="s">
        <v>14</v>
      </c>
      <c r="H4" s="53" t="s">
        <v>230</v>
      </c>
      <c r="I4" s="38" t="s">
        <v>14</v>
      </c>
      <c r="J4" s="38" t="s">
        <v>14</v>
      </c>
      <c r="K4" s="31" t="s">
        <v>592</v>
      </c>
      <c r="L4" s="31" t="s">
        <v>592</v>
      </c>
      <c r="M4" s="31" t="s">
        <v>593</v>
      </c>
      <c r="N4" s="31" t="s">
        <v>594</v>
      </c>
      <c r="O4" s="31" t="s">
        <v>595</v>
      </c>
      <c r="P4" s="31" t="s">
        <v>996</v>
      </c>
      <c r="Q4" s="31" t="s">
        <v>442</v>
      </c>
      <c r="R4" s="38" t="s">
        <v>596</v>
      </c>
    </row>
    <row r="5" spans="1:18">
      <c r="A5" s="30">
        <v>2</v>
      </c>
      <c r="B5" s="52" t="s">
        <v>19</v>
      </c>
      <c r="C5" s="38" t="s">
        <v>17</v>
      </c>
      <c r="D5" s="38" t="s">
        <v>17</v>
      </c>
      <c r="E5" s="38" t="s">
        <v>17</v>
      </c>
      <c r="F5" s="38" t="s">
        <v>17</v>
      </c>
      <c r="G5" s="38" t="s">
        <v>17</v>
      </c>
      <c r="H5" s="53" t="s">
        <v>230</v>
      </c>
      <c r="I5" s="38" t="s">
        <v>17</v>
      </c>
      <c r="J5" s="38" t="s">
        <v>17</v>
      </c>
      <c r="K5" s="31" t="s">
        <v>592</v>
      </c>
      <c r="L5" s="31" t="s">
        <v>592</v>
      </c>
      <c r="M5" s="31" t="s">
        <v>593</v>
      </c>
      <c r="N5" s="31" t="s">
        <v>594</v>
      </c>
      <c r="O5" s="31" t="s">
        <v>595</v>
      </c>
      <c r="P5" s="31" t="s">
        <v>996</v>
      </c>
      <c r="Q5" s="31" t="s">
        <v>442</v>
      </c>
      <c r="R5" s="38" t="s">
        <v>17</v>
      </c>
    </row>
    <row r="6" spans="1:18">
      <c r="A6" s="30">
        <v>3</v>
      </c>
      <c r="B6" s="52" t="s">
        <v>20</v>
      </c>
      <c r="C6" s="38" t="s">
        <v>21</v>
      </c>
      <c r="D6" s="38" t="s">
        <v>21</v>
      </c>
      <c r="E6" s="38" t="s">
        <v>21</v>
      </c>
      <c r="F6" s="38" t="s">
        <v>21</v>
      </c>
      <c r="G6" s="38" t="s">
        <v>21</v>
      </c>
      <c r="H6" s="53" t="s">
        <v>230</v>
      </c>
      <c r="I6" s="38" t="s">
        <v>21</v>
      </c>
      <c r="J6" s="38" t="s">
        <v>21</v>
      </c>
      <c r="K6" s="31" t="s">
        <v>592</v>
      </c>
      <c r="L6" s="31" t="s">
        <v>592</v>
      </c>
      <c r="M6" s="31" t="s">
        <v>593</v>
      </c>
      <c r="N6" s="31" t="s">
        <v>594</v>
      </c>
      <c r="O6" s="31" t="s">
        <v>595</v>
      </c>
      <c r="P6" s="31" t="s">
        <v>996</v>
      </c>
      <c r="Q6" s="31" t="s">
        <v>442</v>
      </c>
      <c r="R6" s="38" t="s">
        <v>21</v>
      </c>
    </row>
    <row r="7" spans="1:18">
      <c r="A7" s="30">
        <v>5</v>
      </c>
      <c r="B7" s="52" t="s">
        <v>22</v>
      </c>
      <c r="C7" s="38" t="s">
        <v>23</v>
      </c>
      <c r="D7" s="38" t="s">
        <v>23</v>
      </c>
      <c r="E7" s="38" t="s">
        <v>23</v>
      </c>
      <c r="F7" s="38" t="s">
        <v>23</v>
      </c>
      <c r="G7" s="38" t="s">
        <v>23</v>
      </c>
      <c r="H7" s="53" t="s">
        <v>230</v>
      </c>
      <c r="I7" s="38" t="s">
        <v>23</v>
      </c>
      <c r="J7" s="38" t="s">
        <v>23</v>
      </c>
      <c r="K7" s="31" t="s">
        <v>592</v>
      </c>
      <c r="L7" s="31" t="s">
        <v>592</v>
      </c>
      <c r="M7" s="31" t="s">
        <v>593</v>
      </c>
      <c r="N7" s="31" t="s">
        <v>594</v>
      </c>
      <c r="O7" s="31" t="s">
        <v>595</v>
      </c>
      <c r="P7" s="31" t="s">
        <v>996</v>
      </c>
      <c r="Q7" s="31" t="s">
        <v>442</v>
      </c>
      <c r="R7" s="38" t="s">
        <v>23</v>
      </c>
    </row>
    <row r="8" spans="1:18">
      <c r="A8" s="30">
        <v>6</v>
      </c>
      <c r="B8" s="52" t="s">
        <v>24</v>
      </c>
      <c r="C8" s="38" t="s">
        <v>25</v>
      </c>
      <c r="D8" s="38" t="s">
        <v>25</v>
      </c>
      <c r="E8" s="38" t="s">
        <v>25</v>
      </c>
      <c r="F8" s="38" t="s">
        <v>25</v>
      </c>
      <c r="G8" s="38" t="s">
        <v>25</v>
      </c>
      <c r="H8" s="53" t="s">
        <v>230</v>
      </c>
      <c r="I8" s="38" t="s">
        <v>25</v>
      </c>
      <c r="J8" s="38" t="s">
        <v>25</v>
      </c>
      <c r="K8" s="31" t="s">
        <v>592</v>
      </c>
      <c r="L8" s="31" t="s">
        <v>592</v>
      </c>
      <c r="M8" s="31" t="s">
        <v>593</v>
      </c>
      <c r="N8" s="31" t="s">
        <v>594</v>
      </c>
      <c r="O8" s="31" t="s">
        <v>595</v>
      </c>
      <c r="P8" s="31" t="s">
        <v>996</v>
      </c>
      <c r="Q8" s="31" t="s">
        <v>442</v>
      </c>
      <c r="R8" s="38" t="s">
        <v>25</v>
      </c>
    </row>
    <row r="9" spans="1:18">
      <c r="A9" s="30">
        <v>7</v>
      </c>
      <c r="B9" s="52" t="s">
        <v>26</v>
      </c>
      <c r="C9" s="38" t="s">
        <v>27</v>
      </c>
      <c r="D9" s="38" t="s">
        <v>27</v>
      </c>
      <c r="E9" s="38" t="s">
        <v>27</v>
      </c>
      <c r="F9" s="38" t="s">
        <v>27</v>
      </c>
      <c r="G9" s="38" t="s">
        <v>27</v>
      </c>
      <c r="H9" s="53" t="s">
        <v>230</v>
      </c>
      <c r="I9" s="38" t="s">
        <v>27</v>
      </c>
      <c r="J9" s="38" t="s">
        <v>27</v>
      </c>
      <c r="K9" s="31" t="s">
        <v>592</v>
      </c>
      <c r="L9" s="31" t="s">
        <v>592</v>
      </c>
      <c r="M9" s="31" t="s">
        <v>593</v>
      </c>
      <c r="N9" s="31" t="s">
        <v>594</v>
      </c>
      <c r="O9" s="31" t="s">
        <v>595</v>
      </c>
      <c r="P9" s="31" t="s">
        <v>996</v>
      </c>
      <c r="Q9" s="31" t="s">
        <v>442</v>
      </c>
      <c r="R9" s="38" t="s">
        <v>27</v>
      </c>
    </row>
    <row r="10" spans="1:18">
      <c r="A10" s="30">
        <v>9</v>
      </c>
      <c r="B10" s="52" t="s">
        <v>28</v>
      </c>
      <c r="C10" s="38" t="s">
        <v>29</v>
      </c>
      <c r="D10" s="38" t="s">
        <v>998</v>
      </c>
      <c r="E10" s="38" t="s">
        <v>29</v>
      </c>
      <c r="F10" s="38" t="s">
        <v>35</v>
      </c>
      <c r="G10" s="38" t="s">
        <v>29</v>
      </c>
      <c r="H10" s="53" t="s">
        <v>230</v>
      </c>
      <c r="I10" s="38" t="s">
        <v>597</v>
      </c>
      <c r="J10" s="38" t="s">
        <v>597</v>
      </c>
      <c r="K10" s="31" t="s">
        <v>592</v>
      </c>
      <c r="L10" s="31" t="s">
        <v>592</v>
      </c>
      <c r="M10" s="31" t="s">
        <v>593</v>
      </c>
      <c r="N10" s="31" t="s">
        <v>594</v>
      </c>
      <c r="O10" s="31" t="s">
        <v>595</v>
      </c>
      <c r="P10" s="31" t="s">
        <v>598</v>
      </c>
      <c r="Q10" s="31" t="s">
        <v>997</v>
      </c>
      <c r="R10" s="38" t="s">
        <v>597</v>
      </c>
    </row>
    <row r="11" spans="1:18">
      <c r="A11" s="30">
        <v>10</v>
      </c>
      <c r="B11" s="52" t="s">
        <v>33</v>
      </c>
      <c r="C11" s="38" t="s">
        <v>297</v>
      </c>
      <c r="D11" s="38" t="s">
        <v>297</v>
      </c>
      <c r="E11" s="38" t="s">
        <v>297</v>
      </c>
      <c r="F11" s="38" t="s">
        <v>35</v>
      </c>
      <c r="G11" s="38" t="s">
        <v>29</v>
      </c>
      <c r="H11" s="53" t="s">
        <v>230</v>
      </c>
      <c r="I11" s="38" t="s">
        <v>297</v>
      </c>
      <c r="J11" s="38" t="s">
        <v>297</v>
      </c>
      <c r="K11" s="31" t="s">
        <v>592</v>
      </c>
      <c r="L11" s="31" t="s">
        <v>592</v>
      </c>
      <c r="M11" s="31" t="s">
        <v>593</v>
      </c>
      <c r="N11" s="31" t="s">
        <v>594</v>
      </c>
      <c r="O11" s="31" t="s">
        <v>595</v>
      </c>
      <c r="P11" s="31" t="s">
        <v>565</v>
      </c>
      <c r="Q11" s="31" t="s">
        <v>997</v>
      </c>
      <c r="R11" s="38" t="s">
        <v>297</v>
      </c>
    </row>
    <row r="12" spans="1:18">
      <c r="A12" s="30">
        <v>11</v>
      </c>
      <c r="B12" s="52" t="s">
        <v>34</v>
      </c>
      <c r="C12" s="38" t="s">
        <v>35</v>
      </c>
      <c r="D12" s="38" t="s">
        <v>297</v>
      </c>
      <c r="E12" s="38" t="s">
        <v>35</v>
      </c>
      <c r="F12" s="38" t="s">
        <v>35</v>
      </c>
      <c r="G12" s="38" t="s">
        <v>29</v>
      </c>
      <c r="H12" s="53" t="s">
        <v>230</v>
      </c>
      <c r="I12" s="38" t="s">
        <v>35</v>
      </c>
      <c r="J12" s="38" t="s">
        <v>35</v>
      </c>
      <c r="K12" s="31" t="s">
        <v>592</v>
      </c>
      <c r="L12" s="31" t="s">
        <v>592</v>
      </c>
      <c r="M12" s="31" t="s">
        <v>593</v>
      </c>
      <c r="N12" s="31" t="s">
        <v>594</v>
      </c>
      <c r="O12" s="31" t="s">
        <v>595</v>
      </c>
      <c r="P12" s="31" t="s">
        <v>598</v>
      </c>
      <c r="Q12" s="31" t="s">
        <v>997</v>
      </c>
      <c r="R12" s="38" t="s">
        <v>35</v>
      </c>
    </row>
    <row r="13" spans="1:18">
      <c r="A13" s="30">
        <v>12</v>
      </c>
      <c r="B13" s="52" t="s">
        <v>36</v>
      </c>
      <c r="C13" s="38" t="s">
        <v>31</v>
      </c>
      <c r="D13" s="38" t="s">
        <v>38</v>
      </c>
      <c r="E13" s="38" t="s">
        <v>47</v>
      </c>
      <c r="F13" s="38" t="s">
        <v>32</v>
      </c>
      <c r="G13" s="38" t="s">
        <v>599</v>
      </c>
      <c r="H13" s="53" t="s">
        <v>230</v>
      </c>
      <c r="I13" s="38" t="s">
        <v>599</v>
      </c>
      <c r="J13" s="38" t="s">
        <v>599</v>
      </c>
      <c r="K13" s="31" t="s">
        <v>592</v>
      </c>
      <c r="L13" s="31" t="s">
        <v>592</v>
      </c>
      <c r="M13" s="31" t="s">
        <v>593</v>
      </c>
      <c r="N13" s="31" t="s">
        <v>594</v>
      </c>
      <c r="O13" s="31" t="s">
        <v>595</v>
      </c>
      <c r="P13" s="31" t="s">
        <v>565</v>
      </c>
      <c r="Q13" s="31" t="s">
        <v>997</v>
      </c>
      <c r="R13" s="38" t="s">
        <v>599</v>
      </c>
    </row>
    <row r="14" spans="1:18">
      <c r="A14" s="30">
        <v>13</v>
      </c>
      <c r="B14" s="52" t="s">
        <v>37</v>
      </c>
      <c r="C14" s="38" t="s">
        <v>38</v>
      </c>
      <c r="D14" s="38" t="s">
        <v>38</v>
      </c>
      <c r="E14" s="38" t="s">
        <v>47</v>
      </c>
      <c r="F14" s="38" t="s">
        <v>32</v>
      </c>
      <c r="G14" s="38" t="s">
        <v>599</v>
      </c>
      <c r="H14" s="53" t="s">
        <v>230</v>
      </c>
      <c r="I14" s="38" t="s">
        <v>38</v>
      </c>
      <c r="J14" s="38" t="s">
        <v>38</v>
      </c>
      <c r="K14" s="31" t="s">
        <v>592</v>
      </c>
      <c r="L14" s="31" t="s">
        <v>592</v>
      </c>
      <c r="M14" s="31" t="s">
        <v>593</v>
      </c>
      <c r="N14" s="31" t="s">
        <v>594</v>
      </c>
      <c r="O14" s="31" t="s">
        <v>595</v>
      </c>
      <c r="P14" s="31" t="s">
        <v>565</v>
      </c>
      <c r="Q14" s="31" t="s">
        <v>997</v>
      </c>
      <c r="R14" s="38" t="s">
        <v>38</v>
      </c>
    </row>
    <row r="15" spans="1:18" ht="15.75">
      <c r="A15" s="30">
        <v>14</v>
      </c>
      <c r="B15" s="52" t="s">
        <v>39</v>
      </c>
      <c r="C15" s="38" t="s">
        <v>300</v>
      </c>
      <c r="D15" s="38" t="s">
        <v>41</v>
      </c>
      <c r="E15" s="54" t="s">
        <v>40</v>
      </c>
      <c r="F15" s="38" t="s">
        <v>300</v>
      </c>
      <c r="G15" s="38" t="s">
        <v>43</v>
      </c>
      <c r="H15" s="53" t="s">
        <v>230</v>
      </c>
      <c r="I15" s="38" t="s">
        <v>300</v>
      </c>
      <c r="J15" s="38" t="s">
        <v>300</v>
      </c>
      <c r="K15" s="31" t="s">
        <v>600</v>
      </c>
      <c r="L15" s="31" t="s">
        <v>600</v>
      </c>
      <c r="M15" s="31" t="s">
        <v>601</v>
      </c>
      <c r="N15" s="31" t="s">
        <v>602</v>
      </c>
      <c r="O15" s="31" t="s">
        <v>595</v>
      </c>
      <c r="P15" s="31" t="s">
        <v>573</v>
      </c>
      <c r="Q15" s="31" t="s">
        <v>997</v>
      </c>
      <c r="R15" s="38" t="s">
        <v>300</v>
      </c>
    </row>
    <row r="16" spans="1:18" ht="15.75">
      <c r="A16" s="30">
        <v>15</v>
      </c>
      <c r="B16" s="52" t="s">
        <v>42</v>
      </c>
      <c r="C16" s="38" t="s">
        <v>43</v>
      </c>
      <c r="D16" s="38" t="s">
        <v>41</v>
      </c>
      <c r="E16" s="54" t="s">
        <v>40</v>
      </c>
      <c r="F16" s="38" t="s">
        <v>300</v>
      </c>
      <c r="G16" s="31" t="s">
        <v>43</v>
      </c>
      <c r="H16" s="53" t="s">
        <v>230</v>
      </c>
      <c r="I16" s="38" t="s">
        <v>43</v>
      </c>
      <c r="J16" s="38" t="s">
        <v>43</v>
      </c>
      <c r="K16" s="31" t="s">
        <v>600</v>
      </c>
      <c r="L16" s="31" t="s">
        <v>600</v>
      </c>
      <c r="M16" s="31" t="s">
        <v>601</v>
      </c>
      <c r="N16" s="31" t="s">
        <v>602</v>
      </c>
      <c r="O16" s="31" t="s">
        <v>995</v>
      </c>
      <c r="P16" s="31" t="s">
        <v>603</v>
      </c>
      <c r="Q16" s="31" t="s">
        <v>997</v>
      </c>
      <c r="R16" s="38" t="s">
        <v>43</v>
      </c>
    </row>
    <row r="17" spans="1:18" ht="15.75">
      <c r="A17" s="30">
        <v>16</v>
      </c>
      <c r="B17" s="52" t="s">
        <v>44</v>
      </c>
      <c r="C17" s="38" t="s">
        <v>41</v>
      </c>
      <c r="D17" s="38" t="s">
        <v>41</v>
      </c>
      <c r="E17" s="54" t="s">
        <v>40</v>
      </c>
      <c r="F17" s="38" t="s">
        <v>300</v>
      </c>
      <c r="G17" s="38" t="s">
        <v>43</v>
      </c>
      <c r="H17" s="53" t="s">
        <v>230</v>
      </c>
      <c r="I17" s="38" t="s">
        <v>41</v>
      </c>
      <c r="J17" s="38" t="s">
        <v>41</v>
      </c>
      <c r="K17" s="31" t="s">
        <v>600</v>
      </c>
      <c r="L17" s="31" t="s">
        <v>600</v>
      </c>
      <c r="M17" s="31" t="s">
        <v>601</v>
      </c>
      <c r="N17" s="31" t="s">
        <v>602</v>
      </c>
      <c r="O17" s="31" t="s">
        <v>995</v>
      </c>
      <c r="P17" s="31" t="s">
        <v>573</v>
      </c>
      <c r="Q17" s="31" t="s">
        <v>997</v>
      </c>
      <c r="R17" s="38" t="s">
        <v>41</v>
      </c>
    </row>
    <row r="18" spans="1:18">
      <c r="A18" s="30">
        <v>17</v>
      </c>
      <c r="B18" s="52" t="s">
        <v>45</v>
      </c>
      <c r="C18" s="38" t="s">
        <v>32</v>
      </c>
      <c r="D18" s="38" t="s">
        <v>38</v>
      </c>
      <c r="E18" s="38" t="s">
        <v>47</v>
      </c>
      <c r="F18" s="38" t="s">
        <v>32</v>
      </c>
      <c r="G18" s="38" t="s">
        <v>599</v>
      </c>
      <c r="H18" s="53" t="s">
        <v>230</v>
      </c>
      <c r="I18" s="38" t="s">
        <v>32</v>
      </c>
      <c r="J18" s="38" t="s">
        <v>32</v>
      </c>
      <c r="K18" s="31" t="s">
        <v>600</v>
      </c>
      <c r="L18" s="31" t="s">
        <v>600</v>
      </c>
      <c r="M18" s="31" t="s">
        <v>601</v>
      </c>
      <c r="N18" s="31" t="s">
        <v>602</v>
      </c>
      <c r="O18" s="31" t="s">
        <v>995</v>
      </c>
      <c r="P18" s="31" t="s">
        <v>573</v>
      </c>
      <c r="Q18" s="31" t="s">
        <v>997</v>
      </c>
      <c r="R18" s="38" t="s">
        <v>32</v>
      </c>
    </row>
    <row r="19" spans="1:18">
      <c r="A19" s="30">
        <v>18</v>
      </c>
      <c r="B19" s="52" t="s">
        <v>46</v>
      </c>
      <c r="C19" s="38" t="s">
        <v>47</v>
      </c>
      <c r="D19" s="38" t="s">
        <v>38</v>
      </c>
      <c r="E19" s="38" t="s">
        <v>47</v>
      </c>
      <c r="F19" s="38" t="s">
        <v>32</v>
      </c>
      <c r="G19" s="38" t="s">
        <v>599</v>
      </c>
      <c r="H19" s="53" t="s">
        <v>230</v>
      </c>
      <c r="I19" s="38" t="s">
        <v>47</v>
      </c>
      <c r="J19" s="38" t="s">
        <v>47</v>
      </c>
      <c r="K19" s="31" t="s">
        <v>600</v>
      </c>
      <c r="L19" s="31" t="s">
        <v>600</v>
      </c>
      <c r="M19" s="31" t="s">
        <v>601</v>
      </c>
      <c r="N19" s="31" t="s">
        <v>602</v>
      </c>
      <c r="O19" s="31" t="s">
        <v>995</v>
      </c>
      <c r="P19" s="31" t="s">
        <v>573</v>
      </c>
      <c r="Q19" s="31" t="s">
        <v>997</v>
      </c>
      <c r="R19" s="38" t="s">
        <v>47</v>
      </c>
    </row>
    <row r="20" spans="1:18" ht="15.75">
      <c r="A20" s="30">
        <v>19</v>
      </c>
      <c r="B20" s="52" t="s">
        <v>48</v>
      </c>
      <c r="C20" s="38" t="s">
        <v>49</v>
      </c>
      <c r="D20" s="38" t="s">
        <v>51</v>
      </c>
      <c r="E20" s="54" t="s">
        <v>54</v>
      </c>
      <c r="F20" s="38" t="s">
        <v>30</v>
      </c>
      <c r="G20" s="38" t="s">
        <v>49</v>
      </c>
      <c r="H20" s="53" t="s">
        <v>230</v>
      </c>
      <c r="I20" s="38" t="s">
        <v>49</v>
      </c>
      <c r="J20" s="38" t="s">
        <v>49</v>
      </c>
      <c r="K20" s="31" t="s">
        <v>604</v>
      </c>
      <c r="L20" s="31" t="s">
        <v>604</v>
      </c>
      <c r="M20" s="31" t="s">
        <v>605</v>
      </c>
      <c r="N20" s="31" t="s">
        <v>606</v>
      </c>
      <c r="O20" s="31" t="s">
        <v>995</v>
      </c>
      <c r="P20" s="31" t="s">
        <v>573</v>
      </c>
      <c r="Q20" s="31" t="s">
        <v>997</v>
      </c>
      <c r="R20" s="38" t="s">
        <v>49</v>
      </c>
    </row>
    <row r="21" spans="1:18" ht="15.75">
      <c r="A21" s="30">
        <v>20</v>
      </c>
      <c r="B21" s="52" t="s">
        <v>50</v>
      </c>
      <c r="C21" s="38" t="s">
        <v>51</v>
      </c>
      <c r="D21" s="38" t="s">
        <v>51</v>
      </c>
      <c r="E21" s="54" t="s">
        <v>54</v>
      </c>
      <c r="F21" s="38" t="s">
        <v>30</v>
      </c>
      <c r="G21" s="38" t="s">
        <v>49</v>
      </c>
      <c r="H21" s="53" t="s">
        <v>230</v>
      </c>
      <c r="I21" s="38" t="s">
        <v>51</v>
      </c>
      <c r="J21" s="38" t="s">
        <v>51</v>
      </c>
      <c r="K21" s="31" t="s">
        <v>604</v>
      </c>
      <c r="L21" s="31" t="s">
        <v>604</v>
      </c>
      <c r="M21" s="31" t="s">
        <v>605</v>
      </c>
      <c r="N21" s="31" t="s">
        <v>606</v>
      </c>
      <c r="O21" s="31" t="s">
        <v>995</v>
      </c>
      <c r="P21" s="31" t="s">
        <v>573</v>
      </c>
      <c r="Q21" s="31" t="s">
        <v>997</v>
      </c>
      <c r="R21" s="38" t="s">
        <v>51</v>
      </c>
    </row>
    <row r="22" spans="1:18" ht="15.75">
      <c r="A22" s="30">
        <v>21</v>
      </c>
      <c r="B22" s="52" t="s">
        <v>52</v>
      </c>
      <c r="C22" s="38" t="s">
        <v>30</v>
      </c>
      <c r="D22" s="38" t="s">
        <v>51</v>
      </c>
      <c r="E22" s="54" t="s">
        <v>54</v>
      </c>
      <c r="F22" s="38" t="s">
        <v>30</v>
      </c>
      <c r="G22" s="38" t="s">
        <v>49</v>
      </c>
      <c r="H22" s="53" t="s">
        <v>230</v>
      </c>
      <c r="I22" s="38" t="s">
        <v>30</v>
      </c>
      <c r="J22" s="38" t="s">
        <v>30</v>
      </c>
      <c r="K22" s="31" t="s">
        <v>604</v>
      </c>
      <c r="L22" s="31" t="s">
        <v>604</v>
      </c>
      <c r="M22" s="31" t="s">
        <v>605</v>
      </c>
      <c r="N22" s="31" t="s">
        <v>606</v>
      </c>
      <c r="O22" s="31" t="s">
        <v>995</v>
      </c>
      <c r="P22" s="31" t="s">
        <v>573</v>
      </c>
      <c r="Q22" s="31" t="s">
        <v>997</v>
      </c>
      <c r="R22" s="38" t="s">
        <v>30</v>
      </c>
    </row>
    <row r="23" spans="1:18" ht="15.75">
      <c r="A23" s="30">
        <v>22</v>
      </c>
      <c r="B23" s="52" t="s">
        <v>53</v>
      </c>
      <c r="C23" s="54" t="s">
        <v>54</v>
      </c>
      <c r="D23" s="38" t="s">
        <v>51</v>
      </c>
      <c r="E23" s="54" t="s">
        <v>54</v>
      </c>
      <c r="F23" s="38" t="s">
        <v>30</v>
      </c>
      <c r="G23" s="38" t="s">
        <v>49</v>
      </c>
      <c r="H23" s="53" t="s">
        <v>230</v>
      </c>
      <c r="I23" s="54" t="s">
        <v>54</v>
      </c>
      <c r="J23" s="54" t="s">
        <v>54</v>
      </c>
      <c r="K23" s="31" t="s">
        <v>604</v>
      </c>
      <c r="L23" s="31" t="s">
        <v>604</v>
      </c>
      <c r="M23" s="31" t="s">
        <v>605</v>
      </c>
      <c r="N23" s="31" t="s">
        <v>606</v>
      </c>
      <c r="O23" s="31" t="s">
        <v>995</v>
      </c>
      <c r="P23" s="31" t="s">
        <v>573</v>
      </c>
      <c r="Q23" s="31" t="s">
        <v>997</v>
      </c>
      <c r="R23" s="54" t="s">
        <v>54</v>
      </c>
    </row>
    <row r="27" spans="1:18">
      <c r="C27" s="181"/>
      <c r="D27" s="181"/>
    </row>
  </sheetData>
  <mergeCells count="2">
    <mergeCell ref="C1:E1"/>
    <mergeCell ref="C27:D27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opLeftCell="A200" workbookViewId="0">
      <selection activeCell="G216" sqref="G216"/>
    </sheetView>
  </sheetViews>
  <sheetFormatPr defaultColWidth="9.140625" defaultRowHeight="15"/>
  <cols>
    <col min="1" max="1" width="19" customWidth="1"/>
    <col min="2" max="2" width="16.140625" customWidth="1"/>
    <col min="3" max="3" width="16" customWidth="1"/>
    <col min="4" max="4" width="16.42578125" customWidth="1"/>
    <col min="5" max="5" width="14.140625" customWidth="1"/>
    <col min="6" max="6" width="14.7109375" customWidth="1"/>
    <col min="7" max="7" width="13.140625" customWidth="1"/>
    <col min="8" max="8" width="15.140625" customWidth="1"/>
    <col min="9" max="9" width="11.85546875" customWidth="1"/>
    <col min="10" max="10" width="12.5703125" customWidth="1"/>
  </cols>
  <sheetData>
    <row r="1" spans="1:10" ht="15.75">
      <c r="C1" s="183" t="s">
        <v>0</v>
      </c>
      <c r="D1" s="183"/>
      <c r="E1" s="183"/>
      <c r="F1" s="183"/>
    </row>
    <row r="2" spans="1:10" ht="15.75">
      <c r="C2" s="183" t="s">
        <v>607</v>
      </c>
      <c r="D2" s="183"/>
      <c r="E2" s="183"/>
      <c r="F2" s="183"/>
    </row>
    <row r="3" spans="1:10" ht="15.75">
      <c r="C3" s="183" t="s">
        <v>477</v>
      </c>
      <c r="D3" s="183"/>
      <c r="E3" s="183"/>
      <c r="F3" s="183"/>
    </row>
    <row r="4" spans="1:10" ht="15.75">
      <c r="C4" s="183" t="s">
        <v>608</v>
      </c>
      <c r="D4" s="183"/>
      <c r="E4" s="183"/>
      <c r="F4" s="183"/>
    </row>
    <row r="5" spans="1:10" ht="20.25">
      <c r="C5" s="20"/>
      <c r="D5" s="20"/>
      <c r="E5" s="20"/>
      <c r="F5" s="20"/>
    </row>
    <row r="6" spans="1:10">
      <c r="A6" s="184" t="s">
        <v>479</v>
      </c>
      <c r="B6" s="185"/>
      <c r="C6" s="185"/>
      <c r="D6" s="186"/>
      <c r="E6" s="9"/>
      <c r="F6" s="9"/>
      <c r="G6" s="10"/>
      <c r="H6" s="10"/>
      <c r="I6" s="10"/>
      <c r="J6" s="10"/>
    </row>
    <row r="7" spans="1:10">
      <c r="A7" s="11" t="s">
        <v>609</v>
      </c>
      <c r="B7" s="11"/>
      <c r="C7" s="11"/>
      <c r="D7" s="11"/>
      <c r="E7" s="11"/>
      <c r="F7" s="11"/>
      <c r="G7" s="11"/>
      <c r="H7" s="10"/>
      <c r="I7" s="10"/>
      <c r="J7" s="10"/>
    </row>
    <row r="8" spans="1:10">
      <c r="A8" s="11" t="s">
        <v>481</v>
      </c>
      <c r="B8" s="11" t="s">
        <v>519</v>
      </c>
      <c r="C8" s="13" t="s">
        <v>483</v>
      </c>
      <c r="D8" s="13" t="s">
        <v>484</v>
      </c>
      <c r="E8" s="13" t="s">
        <v>485</v>
      </c>
      <c r="F8" s="13" t="s">
        <v>486</v>
      </c>
      <c r="G8" s="13" t="s">
        <v>487</v>
      </c>
      <c r="H8" s="13" t="s">
        <v>488</v>
      </c>
      <c r="I8" s="13" t="s">
        <v>489</v>
      </c>
      <c r="J8" s="13" t="s">
        <v>490</v>
      </c>
    </row>
    <row r="9" spans="1:10">
      <c r="A9" s="11" t="s">
        <v>491</v>
      </c>
      <c r="B9" s="11" t="s">
        <v>610</v>
      </c>
      <c r="C9" s="13" t="s">
        <v>388</v>
      </c>
      <c r="D9" s="13" t="s">
        <v>514</v>
      </c>
      <c r="E9" s="13" t="s">
        <v>587</v>
      </c>
      <c r="F9" s="13" t="s">
        <v>390</v>
      </c>
      <c r="G9" s="13" t="s">
        <v>402</v>
      </c>
      <c r="H9" s="13" t="s">
        <v>387</v>
      </c>
      <c r="I9" s="13" t="s">
        <v>611</v>
      </c>
      <c r="J9" s="13" t="s">
        <v>388</v>
      </c>
    </row>
    <row r="10" spans="1:10">
      <c r="A10" s="11" t="s">
        <v>493</v>
      </c>
      <c r="B10" s="11" t="s">
        <v>610</v>
      </c>
      <c r="C10" s="13" t="s">
        <v>388</v>
      </c>
      <c r="D10" s="13" t="s">
        <v>514</v>
      </c>
      <c r="E10" s="13" t="s">
        <v>587</v>
      </c>
      <c r="F10" s="13" t="s">
        <v>390</v>
      </c>
      <c r="G10" s="13" t="s">
        <v>507</v>
      </c>
      <c r="H10" s="13" t="s">
        <v>387</v>
      </c>
      <c r="I10" s="13" t="s">
        <v>611</v>
      </c>
      <c r="J10" s="13" t="s">
        <v>390</v>
      </c>
    </row>
    <row r="11" spans="1:10">
      <c r="A11" s="11" t="s">
        <v>495</v>
      </c>
      <c r="B11" s="11" t="s">
        <v>612</v>
      </c>
      <c r="C11" s="13" t="s">
        <v>405</v>
      </c>
      <c r="D11" s="13" t="s">
        <v>405</v>
      </c>
      <c r="E11" s="13" t="s">
        <v>587</v>
      </c>
      <c r="F11" s="13" t="s">
        <v>390</v>
      </c>
      <c r="G11" s="13" t="s">
        <v>507</v>
      </c>
      <c r="H11" s="13" t="s">
        <v>387</v>
      </c>
      <c r="I11" s="13" t="s">
        <v>581</v>
      </c>
      <c r="J11" s="13" t="s">
        <v>388</v>
      </c>
    </row>
    <row r="12" spans="1:10">
      <c r="A12" s="11" t="s">
        <v>496</v>
      </c>
      <c r="B12" s="11" t="s">
        <v>612</v>
      </c>
      <c r="C12" s="13" t="s">
        <v>388</v>
      </c>
      <c r="D12" s="44" t="s">
        <v>403</v>
      </c>
      <c r="E12" s="13" t="s">
        <v>587</v>
      </c>
      <c r="F12" s="13" t="s">
        <v>390</v>
      </c>
      <c r="G12" s="13" t="s">
        <v>507</v>
      </c>
      <c r="H12" s="13" t="s">
        <v>387</v>
      </c>
      <c r="I12" s="13" t="s">
        <v>401</v>
      </c>
      <c r="J12" s="13" t="s">
        <v>555</v>
      </c>
    </row>
    <row r="13" spans="1:10">
      <c r="A13" s="11" t="s">
        <v>497</v>
      </c>
      <c r="B13" s="11" t="s">
        <v>612</v>
      </c>
      <c r="C13" s="13" t="s">
        <v>388</v>
      </c>
      <c r="D13" s="44" t="s">
        <v>402</v>
      </c>
      <c r="E13" s="13" t="s">
        <v>587</v>
      </c>
      <c r="F13" s="13" t="s">
        <v>390</v>
      </c>
      <c r="G13" s="13" t="s">
        <v>507</v>
      </c>
      <c r="H13" s="13" t="s">
        <v>387</v>
      </c>
      <c r="I13" s="13" t="s">
        <v>401</v>
      </c>
      <c r="J13" s="13" t="s">
        <v>587</v>
      </c>
    </row>
    <row r="14" spans="1:10">
      <c r="A14" s="11" t="s">
        <v>499</v>
      </c>
      <c r="B14" s="11"/>
      <c r="C14" s="13"/>
      <c r="D14" s="44"/>
      <c r="E14" s="13"/>
      <c r="F14" s="13"/>
      <c r="G14" s="13"/>
      <c r="H14" s="10"/>
      <c r="I14" s="10"/>
      <c r="J14" s="10"/>
    </row>
    <row r="16" spans="1:10">
      <c r="A16" s="184" t="s">
        <v>479</v>
      </c>
      <c r="B16" s="185"/>
      <c r="C16" s="185"/>
      <c r="D16" s="186"/>
      <c r="E16" s="9"/>
      <c r="F16" s="9"/>
      <c r="G16" s="10"/>
      <c r="H16" s="10"/>
      <c r="I16" s="10"/>
      <c r="J16" s="10"/>
    </row>
    <row r="17" spans="1:10">
      <c r="A17" s="11" t="s">
        <v>613</v>
      </c>
      <c r="B17" s="11"/>
      <c r="C17" s="11"/>
      <c r="D17" s="11"/>
      <c r="E17" s="11"/>
      <c r="F17" s="11"/>
      <c r="G17" s="11"/>
      <c r="H17" s="10"/>
      <c r="I17" s="10"/>
      <c r="J17" s="10"/>
    </row>
    <row r="18" spans="1:10">
      <c r="A18" s="11" t="s">
        <v>481</v>
      </c>
      <c r="B18" s="11" t="s">
        <v>519</v>
      </c>
      <c r="C18" s="13" t="s">
        <v>483</v>
      </c>
      <c r="D18" s="13" t="s">
        <v>484</v>
      </c>
      <c r="E18" s="13" t="s">
        <v>485</v>
      </c>
      <c r="F18" s="13" t="s">
        <v>486</v>
      </c>
      <c r="G18" s="13" t="s">
        <v>487</v>
      </c>
      <c r="H18" s="13" t="s">
        <v>488</v>
      </c>
      <c r="I18" s="13" t="s">
        <v>489</v>
      </c>
      <c r="J18" s="13" t="s">
        <v>490</v>
      </c>
    </row>
    <row r="19" spans="1:10">
      <c r="A19" s="11" t="s">
        <v>491</v>
      </c>
      <c r="B19" s="11" t="s">
        <v>610</v>
      </c>
      <c r="C19" s="13" t="s">
        <v>587</v>
      </c>
      <c r="D19" s="44" t="s">
        <v>581</v>
      </c>
      <c r="E19" s="13" t="s">
        <v>387</v>
      </c>
      <c r="F19" s="13" t="s">
        <v>555</v>
      </c>
      <c r="G19" s="13" t="s">
        <v>388</v>
      </c>
      <c r="H19" s="13" t="s">
        <v>507</v>
      </c>
      <c r="I19" s="13" t="s">
        <v>402</v>
      </c>
      <c r="J19" s="13" t="s">
        <v>390</v>
      </c>
    </row>
    <row r="20" spans="1:10">
      <c r="A20" s="11" t="s">
        <v>493</v>
      </c>
      <c r="B20" s="11" t="s">
        <v>610</v>
      </c>
      <c r="C20" s="13" t="s">
        <v>587</v>
      </c>
      <c r="D20" s="44" t="s">
        <v>403</v>
      </c>
      <c r="E20" s="13" t="s">
        <v>387</v>
      </c>
      <c r="F20" s="13" t="s">
        <v>390</v>
      </c>
      <c r="G20" s="13" t="s">
        <v>388</v>
      </c>
      <c r="H20" s="13" t="s">
        <v>507</v>
      </c>
      <c r="I20" s="13" t="s">
        <v>402</v>
      </c>
      <c r="J20" s="13" t="s">
        <v>390</v>
      </c>
    </row>
    <row r="21" spans="1:10">
      <c r="A21" s="11" t="s">
        <v>495</v>
      </c>
      <c r="B21" s="11" t="s">
        <v>612</v>
      </c>
      <c r="C21" s="13" t="s">
        <v>405</v>
      </c>
      <c r="D21" s="13" t="s">
        <v>405</v>
      </c>
      <c r="E21" s="13" t="s">
        <v>387</v>
      </c>
      <c r="F21" s="13" t="s">
        <v>390</v>
      </c>
      <c r="G21" s="13" t="s">
        <v>388</v>
      </c>
      <c r="H21" s="13" t="s">
        <v>507</v>
      </c>
      <c r="I21" s="13" t="s">
        <v>514</v>
      </c>
      <c r="J21" s="13" t="s">
        <v>587</v>
      </c>
    </row>
    <row r="22" spans="1:10">
      <c r="A22" s="11" t="s">
        <v>496</v>
      </c>
      <c r="B22" s="11" t="s">
        <v>612</v>
      </c>
      <c r="C22" s="13" t="s">
        <v>587</v>
      </c>
      <c r="D22" s="44" t="s">
        <v>514</v>
      </c>
      <c r="E22" s="13" t="s">
        <v>387</v>
      </c>
      <c r="F22" s="13" t="s">
        <v>390</v>
      </c>
      <c r="G22" s="13" t="s">
        <v>388</v>
      </c>
      <c r="H22" s="13" t="s">
        <v>401</v>
      </c>
      <c r="I22" s="13" t="s">
        <v>611</v>
      </c>
      <c r="J22" s="13" t="s">
        <v>587</v>
      </c>
    </row>
    <row r="23" spans="1:10">
      <c r="A23" s="11" t="s">
        <v>497</v>
      </c>
      <c r="B23" s="11" t="s">
        <v>612</v>
      </c>
      <c r="C23" s="13" t="s">
        <v>587</v>
      </c>
      <c r="D23" s="44" t="s">
        <v>507</v>
      </c>
      <c r="E23" s="13" t="s">
        <v>387</v>
      </c>
      <c r="F23" s="13" t="s">
        <v>390</v>
      </c>
      <c r="G23" s="13" t="s">
        <v>388</v>
      </c>
      <c r="H23" s="13" t="s">
        <v>401</v>
      </c>
      <c r="I23" s="13" t="s">
        <v>611</v>
      </c>
      <c r="J23" s="13" t="s">
        <v>388</v>
      </c>
    </row>
    <row r="24" spans="1:10">
      <c r="A24" s="11" t="s">
        <v>499</v>
      </c>
      <c r="B24" s="11"/>
      <c r="C24" s="13"/>
      <c r="D24" s="44"/>
      <c r="E24" s="13"/>
      <c r="F24" s="13"/>
      <c r="G24" s="13"/>
      <c r="H24" s="10"/>
      <c r="I24" s="10"/>
      <c r="J24" s="10"/>
    </row>
    <row r="26" spans="1:10">
      <c r="A26" s="184" t="s">
        <v>479</v>
      </c>
      <c r="B26" s="185"/>
      <c r="C26" s="185"/>
      <c r="D26" s="186"/>
      <c r="E26" s="9"/>
      <c r="F26" s="9"/>
      <c r="G26" s="10"/>
      <c r="H26" s="10"/>
      <c r="I26" s="10"/>
      <c r="J26" s="10"/>
    </row>
    <row r="27" spans="1:10">
      <c r="A27" s="11" t="s">
        <v>614</v>
      </c>
      <c r="B27" s="11"/>
      <c r="C27" s="11"/>
      <c r="D27" s="11"/>
      <c r="E27" s="11"/>
      <c r="F27" s="11"/>
      <c r="G27" s="11"/>
      <c r="H27" s="10"/>
      <c r="I27" s="10"/>
      <c r="J27" s="10"/>
    </row>
    <row r="28" spans="1:10">
      <c r="A28" s="11" t="s">
        <v>481</v>
      </c>
      <c r="B28" s="11" t="s">
        <v>519</v>
      </c>
      <c r="C28" s="13" t="s">
        <v>483</v>
      </c>
      <c r="D28" s="13" t="s">
        <v>484</v>
      </c>
      <c r="E28" s="13" t="s">
        <v>485</v>
      </c>
      <c r="F28" s="13" t="s">
        <v>486</v>
      </c>
      <c r="G28" s="13" t="s">
        <v>487</v>
      </c>
      <c r="H28" s="13" t="s">
        <v>488</v>
      </c>
      <c r="I28" s="13" t="s">
        <v>489</v>
      </c>
      <c r="J28" s="13" t="s">
        <v>490</v>
      </c>
    </row>
    <row r="29" spans="1:10">
      <c r="A29" s="11" t="s">
        <v>491</v>
      </c>
      <c r="B29" s="11" t="s">
        <v>610</v>
      </c>
      <c r="C29" s="13" t="s">
        <v>387</v>
      </c>
      <c r="D29" s="13" t="s">
        <v>388</v>
      </c>
      <c r="E29" s="13" t="s">
        <v>507</v>
      </c>
      <c r="F29" s="13" t="s">
        <v>390</v>
      </c>
      <c r="G29" s="13" t="s">
        <v>587</v>
      </c>
      <c r="H29" s="13" t="s">
        <v>555</v>
      </c>
      <c r="I29" s="13" t="s">
        <v>581</v>
      </c>
      <c r="J29" s="13" t="s">
        <v>611</v>
      </c>
    </row>
    <row r="30" spans="1:10">
      <c r="A30" s="11" t="s">
        <v>493</v>
      </c>
      <c r="B30" s="11" t="s">
        <v>610</v>
      </c>
      <c r="C30" s="13" t="s">
        <v>387</v>
      </c>
      <c r="D30" s="13" t="s">
        <v>388</v>
      </c>
      <c r="E30" s="13" t="s">
        <v>507</v>
      </c>
      <c r="F30" s="13" t="s">
        <v>390</v>
      </c>
      <c r="G30" s="13" t="s">
        <v>587</v>
      </c>
      <c r="H30" s="13" t="s">
        <v>401</v>
      </c>
      <c r="I30" s="13" t="s">
        <v>611</v>
      </c>
      <c r="J30" s="13" t="s">
        <v>403</v>
      </c>
    </row>
    <row r="31" spans="1:10">
      <c r="A31" s="11" t="s">
        <v>495</v>
      </c>
      <c r="B31" s="11" t="s">
        <v>612</v>
      </c>
      <c r="C31" s="13" t="s">
        <v>405</v>
      </c>
      <c r="D31" s="13" t="s">
        <v>405</v>
      </c>
      <c r="E31" s="13" t="s">
        <v>507</v>
      </c>
      <c r="F31" s="13" t="s">
        <v>390</v>
      </c>
      <c r="G31" s="13" t="s">
        <v>587</v>
      </c>
      <c r="H31" s="13" t="s">
        <v>401</v>
      </c>
      <c r="I31" s="13" t="s">
        <v>388</v>
      </c>
      <c r="J31" s="13" t="s">
        <v>387</v>
      </c>
    </row>
    <row r="32" spans="1:10">
      <c r="A32" s="11" t="s">
        <v>496</v>
      </c>
      <c r="B32" s="11" t="s">
        <v>612</v>
      </c>
      <c r="C32" s="13" t="s">
        <v>387</v>
      </c>
      <c r="D32" s="13" t="s">
        <v>388</v>
      </c>
      <c r="E32" s="13" t="s">
        <v>507</v>
      </c>
      <c r="F32" s="13" t="s">
        <v>390</v>
      </c>
      <c r="G32" s="13" t="s">
        <v>402</v>
      </c>
      <c r="H32" s="13" t="s">
        <v>514</v>
      </c>
      <c r="I32" s="13" t="s">
        <v>390</v>
      </c>
      <c r="J32" s="13" t="s">
        <v>587</v>
      </c>
    </row>
    <row r="33" spans="1:10">
      <c r="A33" s="11" t="s">
        <v>497</v>
      </c>
      <c r="B33" s="11" t="s">
        <v>612</v>
      </c>
      <c r="C33" s="13" t="s">
        <v>387</v>
      </c>
      <c r="D33" s="44" t="s">
        <v>514</v>
      </c>
      <c r="E33" s="13" t="s">
        <v>388</v>
      </c>
      <c r="F33" s="13" t="s">
        <v>390</v>
      </c>
      <c r="G33" s="13" t="s">
        <v>587</v>
      </c>
      <c r="H33" s="13" t="s">
        <v>388</v>
      </c>
      <c r="I33" s="13" t="s">
        <v>402</v>
      </c>
      <c r="J33" s="13" t="s">
        <v>587</v>
      </c>
    </row>
    <row r="34" spans="1:10">
      <c r="A34" s="11" t="s">
        <v>499</v>
      </c>
      <c r="B34" s="11"/>
      <c r="C34" s="13"/>
      <c r="D34" s="44"/>
      <c r="E34" s="13"/>
      <c r="F34" s="13"/>
      <c r="G34" s="13"/>
      <c r="H34" s="10"/>
      <c r="I34" s="10"/>
      <c r="J34" s="10"/>
    </row>
    <row r="38" spans="1:10">
      <c r="A38" s="184" t="s">
        <v>479</v>
      </c>
      <c r="B38" s="185"/>
      <c r="C38" s="185"/>
      <c r="D38" s="185"/>
      <c r="E38" s="186"/>
      <c r="F38" s="9"/>
      <c r="G38" s="9"/>
      <c r="H38" s="10"/>
      <c r="I38" s="10"/>
      <c r="J38" s="10"/>
    </row>
    <row r="39" spans="1:10">
      <c r="A39" s="11" t="s">
        <v>615</v>
      </c>
      <c r="B39" s="11"/>
      <c r="C39" s="11"/>
      <c r="D39" s="11"/>
      <c r="E39" s="11"/>
      <c r="F39" s="11"/>
      <c r="G39" s="11"/>
      <c r="H39" s="11"/>
      <c r="I39" s="10"/>
      <c r="J39" s="10"/>
    </row>
    <row r="40" spans="1:10">
      <c r="A40" s="11" t="s">
        <v>481</v>
      </c>
      <c r="B40" s="11" t="s">
        <v>519</v>
      </c>
      <c r="C40" s="13" t="s">
        <v>483</v>
      </c>
      <c r="D40" s="13" t="s">
        <v>484</v>
      </c>
      <c r="E40" s="13" t="s">
        <v>485</v>
      </c>
      <c r="F40" s="13" t="s">
        <v>486</v>
      </c>
      <c r="G40" s="13" t="s">
        <v>487</v>
      </c>
      <c r="H40" s="13" t="s">
        <v>488</v>
      </c>
      <c r="I40" s="13" t="s">
        <v>489</v>
      </c>
      <c r="J40" s="13" t="s">
        <v>490</v>
      </c>
    </row>
    <row r="41" spans="1:10">
      <c r="A41" s="11" t="s">
        <v>491</v>
      </c>
      <c r="B41" s="11" t="s">
        <v>610</v>
      </c>
      <c r="C41" s="13" t="s">
        <v>388</v>
      </c>
      <c r="D41" s="13" t="s">
        <v>402</v>
      </c>
      <c r="E41" s="13" t="s">
        <v>587</v>
      </c>
      <c r="F41" s="13" t="s">
        <v>390</v>
      </c>
      <c r="G41" s="13" t="s">
        <v>611</v>
      </c>
      <c r="H41" s="13" t="s">
        <v>387</v>
      </c>
      <c r="I41" s="13" t="s">
        <v>507</v>
      </c>
      <c r="J41" s="13" t="s">
        <v>390</v>
      </c>
    </row>
    <row r="42" spans="1:10">
      <c r="A42" s="11" t="s">
        <v>493</v>
      </c>
      <c r="B42" s="11" t="s">
        <v>610</v>
      </c>
      <c r="C42" s="13" t="s">
        <v>388</v>
      </c>
      <c r="D42" s="13" t="s">
        <v>402</v>
      </c>
      <c r="E42" s="13" t="s">
        <v>587</v>
      </c>
      <c r="F42" s="13" t="s">
        <v>390</v>
      </c>
      <c r="G42" s="13" t="s">
        <v>581</v>
      </c>
      <c r="H42" s="13" t="s">
        <v>387</v>
      </c>
      <c r="I42" s="13" t="s">
        <v>507</v>
      </c>
      <c r="J42" s="13" t="s">
        <v>611</v>
      </c>
    </row>
    <row r="43" spans="1:10">
      <c r="A43" s="11" t="s">
        <v>495</v>
      </c>
      <c r="B43" s="11" t="s">
        <v>612</v>
      </c>
      <c r="C43" s="13" t="s">
        <v>405</v>
      </c>
      <c r="D43" s="13" t="s">
        <v>405</v>
      </c>
      <c r="E43" s="13" t="s">
        <v>587</v>
      </c>
      <c r="F43" s="13" t="s">
        <v>390</v>
      </c>
      <c r="G43" s="13" t="s">
        <v>403</v>
      </c>
      <c r="H43" s="13" t="s">
        <v>387</v>
      </c>
      <c r="I43" s="13" t="s">
        <v>401</v>
      </c>
      <c r="J43" s="13" t="s">
        <v>388</v>
      </c>
    </row>
    <row r="44" spans="1:10">
      <c r="A44" s="11" t="s">
        <v>496</v>
      </c>
      <c r="B44" s="11" t="s">
        <v>612</v>
      </c>
      <c r="C44" s="13" t="s">
        <v>388</v>
      </c>
      <c r="D44" s="13" t="s">
        <v>401</v>
      </c>
      <c r="E44" s="13" t="s">
        <v>587</v>
      </c>
      <c r="F44" s="13" t="s">
        <v>390</v>
      </c>
      <c r="G44" s="13" t="s">
        <v>514</v>
      </c>
      <c r="H44" s="13" t="s">
        <v>387</v>
      </c>
      <c r="I44" s="13" t="s">
        <v>507</v>
      </c>
      <c r="J44" s="13" t="s">
        <v>388</v>
      </c>
    </row>
    <row r="45" spans="1:10">
      <c r="A45" s="11" t="s">
        <v>497</v>
      </c>
      <c r="B45" s="11" t="s">
        <v>612</v>
      </c>
      <c r="C45" s="13" t="s">
        <v>388</v>
      </c>
      <c r="D45" s="44" t="s">
        <v>555</v>
      </c>
      <c r="E45" s="13" t="s">
        <v>587</v>
      </c>
      <c r="F45" s="13" t="s">
        <v>390</v>
      </c>
      <c r="G45" s="13" t="s">
        <v>514</v>
      </c>
      <c r="H45" s="13" t="s">
        <v>387</v>
      </c>
      <c r="I45" s="13" t="s">
        <v>507</v>
      </c>
      <c r="J45" s="13" t="s">
        <v>587</v>
      </c>
    </row>
    <row r="46" spans="1:10">
      <c r="A46" s="11" t="s">
        <v>499</v>
      </c>
      <c r="B46" s="11"/>
      <c r="C46" s="11"/>
      <c r="D46" s="13"/>
      <c r="E46" s="44"/>
      <c r="F46" s="13"/>
      <c r="G46" s="13"/>
      <c r="H46" s="13"/>
      <c r="I46" s="10"/>
      <c r="J46" s="10"/>
    </row>
    <row r="48" spans="1:10">
      <c r="A48" s="184" t="s">
        <v>479</v>
      </c>
      <c r="B48" s="185"/>
      <c r="C48" s="185"/>
      <c r="D48" s="185"/>
      <c r="E48" s="186"/>
      <c r="F48" s="9"/>
      <c r="G48" s="9"/>
      <c r="H48" s="10"/>
      <c r="I48" s="10"/>
      <c r="J48" s="10"/>
    </row>
    <row r="49" spans="1:10">
      <c r="A49" s="11" t="s">
        <v>616</v>
      </c>
      <c r="B49" s="11"/>
      <c r="C49" s="11"/>
      <c r="D49" s="11"/>
      <c r="E49" s="11"/>
      <c r="F49" s="11"/>
      <c r="G49" s="11"/>
      <c r="H49" s="11"/>
      <c r="I49" s="10"/>
      <c r="J49" s="10"/>
    </row>
    <row r="50" spans="1:10">
      <c r="A50" s="11" t="s">
        <v>481</v>
      </c>
      <c r="B50" s="11" t="s">
        <v>519</v>
      </c>
      <c r="C50" s="13" t="s">
        <v>483</v>
      </c>
      <c r="D50" s="13" t="s">
        <v>484</v>
      </c>
      <c r="E50" s="13" t="s">
        <v>485</v>
      </c>
      <c r="F50" s="13" t="s">
        <v>486</v>
      </c>
      <c r="G50" s="13" t="s">
        <v>487</v>
      </c>
      <c r="H50" s="13" t="s">
        <v>488</v>
      </c>
      <c r="I50" s="13" t="s">
        <v>489</v>
      </c>
      <c r="J50" s="13" t="s">
        <v>490</v>
      </c>
    </row>
    <row r="51" spans="1:10">
      <c r="A51" s="11" t="s">
        <v>491</v>
      </c>
      <c r="B51" s="11" t="s">
        <v>610</v>
      </c>
      <c r="C51" s="13" t="s">
        <v>587</v>
      </c>
      <c r="D51" s="13" t="s">
        <v>401</v>
      </c>
      <c r="E51" s="13" t="s">
        <v>387</v>
      </c>
      <c r="F51" s="13" t="s">
        <v>507</v>
      </c>
      <c r="G51" s="13" t="s">
        <v>388</v>
      </c>
      <c r="H51" s="13" t="s">
        <v>390</v>
      </c>
      <c r="I51" s="13" t="s">
        <v>514</v>
      </c>
      <c r="J51" s="13" t="s">
        <v>390</v>
      </c>
    </row>
    <row r="52" spans="1:10">
      <c r="A52" s="11" t="s">
        <v>493</v>
      </c>
      <c r="B52" s="11" t="s">
        <v>610</v>
      </c>
      <c r="C52" s="13" t="s">
        <v>587</v>
      </c>
      <c r="D52" s="13" t="s">
        <v>401</v>
      </c>
      <c r="E52" s="13" t="s">
        <v>387</v>
      </c>
      <c r="F52" s="13" t="s">
        <v>388</v>
      </c>
      <c r="G52" s="13" t="s">
        <v>388</v>
      </c>
      <c r="H52" s="13" t="s">
        <v>390</v>
      </c>
      <c r="I52" s="13" t="s">
        <v>514</v>
      </c>
      <c r="J52" s="13" t="s">
        <v>587</v>
      </c>
    </row>
    <row r="53" spans="1:10">
      <c r="A53" s="11" t="s">
        <v>495</v>
      </c>
      <c r="B53" s="11" t="s">
        <v>612</v>
      </c>
      <c r="C53" s="13" t="s">
        <v>405</v>
      </c>
      <c r="D53" s="13" t="s">
        <v>405</v>
      </c>
      <c r="E53" s="13" t="s">
        <v>387</v>
      </c>
      <c r="F53" s="13" t="s">
        <v>507</v>
      </c>
      <c r="G53" s="13" t="s">
        <v>388</v>
      </c>
      <c r="H53" s="13" t="s">
        <v>390</v>
      </c>
      <c r="I53" s="13" t="s">
        <v>402</v>
      </c>
      <c r="J53" s="13" t="s">
        <v>587</v>
      </c>
    </row>
    <row r="54" spans="1:10">
      <c r="A54" s="11" t="s">
        <v>496</v>
      </c>
      <c r="B54" s="11" t="s">
        <v>612</v>
      </c>
      <c r="C54" s="13" t="s">
        <v>587</v>
      </c>
      <c r="D54" s="13" t="s">
        <v>402</v>
      </c>
      <c r="E54" s="13" t="s">
        <v>387</v>
      </c>
      <c r="F54" s="13" t="s">
        <v>388</v>
      </c>
      <c r="G54" s="13" t="s">
        <v>581</v>
      </c>
      <c r="H54" s="13" t="s">
        <v>390</v>
      </c>
      <c r="I54" s="13" t="s">
        <v>611</v>
      </c>
      <c r="J54" s="13" t="s">
        <v>507</v>
      </c>
    </row>
    <row r="55" spans="1:10">
      <c r="A55" s="11" t="s">
        <v>497</v>
      </c>
      <c r="B55" s="11" t="s">
        <v>612</v>
      </c>
      <c r="C55" s="13" t="s">
        <v>587</v>
      </c>
      <c r="D55" s="44" t="s">
        <v>387</v>
      </c>
      <c r="E55" s="13" t="s">
        <v>507</v>
      </c>
      <c r="F55" s="13" t="s">
        <v>388</v>
      </c>
      <c r="G55" s="13" t="s">
        <v>403</v>
      </c>
      <c r="H55" s="13" t="s">
        <v>390</v>
      </c>
      <c r="I55" s="13" t="s">
        <v>611</v>
      </c>
      <c r="J55" s="13" t="s">
        <v>555</v>
      </c>
    </row>
    <row r="56" spans="1:10">
      <c r="A56" s="11" t="s">
        <v>499</v>
      </c>
      <c r="B56" s="11"/>
      <c r="C56" s="11"/>
      <c r="D56" s="13"/>
      <c r="E56" s="44"/>
      <c r="F56" s="13"/>
      <c r="G56" s="13"/>
      <c r="H56" s="13"/>
      <c r="I56" s="10"/>
      <c r="J56" s="10"/>
    </row>
    <row r="59" spans="1:10">
      <c r="A59" s="184" t="s">
        <v>479</v>
      </c>
      <c r="B59" s="185"/>
      <c r="C59" s="185"/>
      <c r="D59" s="185"/>
      <c r="E59" s="186"/>
      <c r="F59" s="9"/>
      <c r="G59" s="9"/>
      <c r="H59" s="10"/>
      <c r="I59" s="10"/>
      <c r="J59" s="10"/>
    </row>
    <row r="60" spans="1:10">
      <c r="A60" s="11" t="s">
        <v>617</v>
      </c>
      <c r="B60" s="11"/>
      <c r="C60" s="11"/>
      <c r="D60" s="11"/>
      <c r="E60" s="11"/>
      <c r="F60" s="11"/>
      <c r="G60" s="11"/>
      <c r="H60" s="11"/>
      <c r="I60" s="10"/>
      <c r="J60" s="10"/>
    </row>
    <row r="61" spans="1:10">
      <c r="A61" s="11" t="s">
        <v>481</v>
      </c>
      <c r="B61" s="11" t="s">
        <v>519</v>
      </c>
      <c r="C61" s="13" t="s">
        <v>483</v>
      </c>
      <c r="D61" s="13" t="s">
        <v>484</v>
      </c>
      <c r="E61" s="13" t="s">
        <v>485</v>
      </c>
      <c r="F61" s="13" t="s">
        <v>486</v>
      </c>
      <c r="G61" s="13" t="s">
        <v>487</v>
      </c>
      <c r="H61" s="13" t="s">
        <v>488</v>
      </c>
      <c r="I61" s="13" t="s">
        <v>489</v>
      </c>
      <c r="J61" s="13" t="s">
        <v>490</v>
      </c>
    </row>
    <row r="62" spans="1:10">
      <c r="A62" s="11" t="s">
        <v>491</v>
      </c>
      <c r="B62" s="11" t="s">
        <v>610</v>
      </c>
      <c r="C62" s="13" t="s">
        <v>390</v>
      </c>
      <c r="D62" s="13" t="s">
        <v>387</v>
      </c>
      <c r="E62" s="13" t="s">
        <v>581</v>
      </c>
      <c r="F62" s="13" t="s">
        <v>587</v>
      </c>
      <c r="G62" s="13" t="s">
        <v>401</v>
      </c>
      <c r="H62" s="13" t="s">
        <v>388</v>
      </c>
      <c r="I62" s="13" t="s">
        <v>390</v>
      </c>
      <c r="J62" s="13" t="s">
        <v>507</v>
      </c>
    </row>
    <row r="63" spans="1:10">
      <c r="A63" s="11" t="s">
        <v>493</v>
      </c>
      <c r="B63" s="11" t="s">
        <v>610</v>
      </c>
      <c r="C63" s="13" t="s">
        <v>390</v>
      </c>
      <c r="D63" s="13" t="s">
        <v>387</v>
      </c>
      <c r="E63" s="13" t="s">
        <v>403</v>
      </c>
      <c r="F63" s="13" t="s">
        <v>507</v>
      </c>
      <c r="G63" s="13" t="s">
        <v>401</v>
      </c>
      <c r="H63" s="13" t="s">
        <v>388</v>
      </c>
      <c r="I63" s="13" t="s">
        <v>587</v>
      </c>
      <c r="J63" s="13" t="s">
        <v>611</v>
      </c>
    </row>
    <row r="64" spans="1:10">
      <c r="A64" s="11" t="s">
        <v>495</v>
      </c>
      <c r="B64" s="11" t="s">
        <v>612</v>
      </c>
      <c r="C64" s="13" t="s">
        <v>405</v>
      </c>
      <c r="D64" s="13" t="s">
        <v>405</v>
      </c>
      <c r="E64" s="13" t="s">
        <v>402</v>
      </c>
      <c r="F64" s="13" t="s">
        <v>587</v>
      </c>
      <c r="G64" s="13" t="s">
        <v>514</v>
      </c>
      <c r="H64" s="13" t="s">
        <v>388</v>
      </c>
      <c r="I64" s="13" t="s">
        <v>387</v>
      </c>
      <c r="J64" s="13" t="s">
        <v>390</v>
      </c>
    </row>
    <row r="65" spans="1:10">
      <c r="A65" s="11" t="s">
        <v>496</v>
      </c>
      <c r="B65" s="11" t="s">
        <v>612</v>
      </c>
      <c r="C65" s="13" t="s">
        <v>390</v>
      </c>
      <c r="D65" s="13" t="s">
        <v>387</v>
      </c>
      <c r="E65" s="13" t="s">
        <v>402</v>
      </c>
      <c r="F65" s="13" t="s">
        <v>587</v>
      </c>
      <c r="G65" s="13" t="s">
        <v>388</v>
      </c>
      <c r="H65" s="13" t="s">
        <v>507</v>
      </c>
      <c r="I65" s="13" t="s">
        <v>611</v>
      </c>
      <c r="J65" s="13" t="s">
        <v>388</v>
      </c>
    </row>
    <row r="66" spans="1:10">
      <c r="A66" s="11" t="s">
        <v>497</v>
      </c>
      <c r="B66" s="11" t="s">
        <v>612</v>
      </c>
      <c r="C66" s="13" t="s">
        <v>390</v>
      </c>
      <c r="D66" s="13" t="s">
        <v>387</v>
      </c>
      <c r="E66" s="13" t="s">
        <v>555</v>
      </c>
      <c r="F66" s="13" t="s">
        <v>587</v>
      </c>
      <c r="G66" s="13" t="s">
        <v>388</v>
      </c>
      <c r="H66" s="13" t="s">
        <v>514</v>
      </c>
      <c r="I66" s="13" t="s">
        <v>587</v>
      </c>
      <c r="J66" s="13" t="s">
        <v>507</v>
      </c>
    </row>
    <row r="67" spans="1:10">
      <c r="A67" s="11" t="s">
        <v>499</v>
      </c>
      <c r="B67" s="11"/>
      <c r="C67" s="11"/>
      <c r="D67" s="13"/>
      <c r="E67" s="44"/>
      <c r="F67" s="13"/>
      <c r="G67" s="13"/>
      <c r="H67" s="13"/>
      <c r="I67" s="10"/>
      <c r="J67" s="10"/>
    </row>
    <row r="70" spans="1:10">
      <c r="A70" s="184" t="s">
        <v>479</v>
      </c>
      <c r="B70" s="185"/>
      <c r="C70" s="185"/>
      <c r="D70" s="185"/>
      <c r="E70" s="186"/>
      <c r="F70" s="9"/>
      <c r="G70" s="9"/>
      <c r="H70" s="10"/>
      <c r="I70" s="10"/>
      <c r="J70" s="10"/>
    </row>
    <row r="71" spans="1:10">
      <c r="A71" s="11" t="s">
        <v>618</v>
      </c>
      <c r="B71" s="11"/>
      <c r="C71" s="11"/>
      <c r="D71" s="11"/>
      <c r="E71" s="11"/>
      <c r="F71" s="11"/>
      <c r="G71" s="11"/>
      <c r="H71" s="11"/>
      <c r="I71" s="10"/>
      <c r="J71" s="10"/>
    </row>
    <row r="72" spans="1:10">
      <c r="A72" s="11" t="s">
        <v>481</v>
      </c>
      <c r="B72" s="11" t="s">
        <v>519</v>
      </c>
      <c r="C72" s="13" t="s">
        <v>483</v>
      </c>
      <c r="D72" s="13" t="s">
        <v>484</v>
      </c>
      <c r="E72" s="13" t="s">
        <v>485</v>
      </c>
      <c r="F72" s="13" t="s">
        <v>486</v>
      </c>
      <c r="G72" s="13" t="s">
        <v>487</v>
      </c>
      <c r="H72" s="13" t="s">
        <v>488</v>
      </c>
      <c r="I72" s="13" t="s">
        <v>489</v>
      </c>
      <c r="J72" s="13" t="s">
        <v>490</v>
      </c>
    </row>
    <row r="73" spans="1:10">
      <c r="A73" s="11" t="s">
        <v>491</v>
      </c>
      <c r="B73" s="11" t="s">
        <v>610</v>
      </c>
      <c r="C73" s="13" t="s">
        <v>402</v>
      </c>
      <c r="D73" s="13" t="s">
        <v>390</v>
      </c>
      <c r="E73" s="13" t="s">
        <v>514</v>
      </c>
      <c r="F73" s="13" t="s">
        <v>388</v>
      </c>
      <c r="G73" s="13" t="s">
        <v>387</v>
      </c>
      <c r="H73" s="13" t="s">
        <v>587</v>
      </c>
      <c r="I73" s="13" t="s">
        <v>584</v>
      </c>
      <c r="J73" s="13" t="s">
        <v>587</v>
      </c>
    </row>
    <row r="74" spans="1:10">
      <c r="A74" s="11" t="s">
        <v>493</v>
      </c>
      <c r="B74" s="11" t="s">
        <v>610</v>
      </c>
      <c r="C74" s="13" t="s">
        <v>402</v>
      </c>
      <c r="D74" s="13" t="s">
        <v>390</v>
      </c>
      <c r="E74" s="13" t="s">
        <v>514</v>
      </c>
      <c r="F74" s="13" t="s">
        <v>388</v>
      </c>
      <c r="G74" s="13" t="s">
        <v>387</v>
      </c>
      <c r="H74" s="13" t="s">
        <v>587</v>
      </c>
      <c r="I74" s="13" t="s">
        <v>507</v>
      </c>
      <c r="J74" s="13" t="s">
        <v>388</v>
      </c>
    </row>
    <row r="75" spans="1:10">
      <c r="A75" s="11" t="s">
        <v>495</v>
      </c>
      <c r="B75" s="11" t="s">
        <v>612</v>
      </c>
      <c r="C75" s="13" t="s">
        <v>405</v>
      </c>
      <c r="D75" s="13" t="s">
        <v>405</v>
      </c>
      <c r="E75" s="13" t="s">
        <v>555</v>
      </c>
      <c r="F75" s="13" t="s">
        <v>388</v>
      </c>
      <c r="G75" s="13" t="s">
        <v>387</v>
      </c>
      <c r="H75" s="13" t="s">
        <v>581</v>
      </c>
      <c r="I75" s="13" t="s">
        <v>587</v>
      </c>
      <c r="J75" s="13" t="s">
        <v>390</v>
      </c>
    </row>
    <row r="76" spans="1:10">
      <c r="A76" s="11" t="s">
        <v>496</v>
      </c>
      <c r="B76" s="11" t="s">
        <v>612</v>
      </c>
      <c r="C76" s="13" t="s">
        <v>587</v>
      </c>
      <c r="D76" s="13" t="s">
        <v>390</v>
      </c>
      <c r="E76" s="13" t="s">
        <v>401</v>
      </c>
      <c r="F76" s="13" t="s">
        <v>388</v>
      </c>
      <c r="G76" s="13" t="s">
        <v>387</v>
      </c>
      <c r="H76" s="13" t="s">
        <v>611</v>
      </c>
      <c r="I76" s="13" t="s">
        <v>507</v>
      </c>
      <c r="J76" s="13" t="s">
        <v>403</v>
      </c>
    </row>
    <row r="77" spans="1:10">
      <c r="A77" s="11" t="s">
        <v>497</v>
      </c>
      <c r="B77" s="11" t="s">
        <v>612</v>
      </c>
      <c r="C77" s="13" t="s">
        <v>587</v>
      </c>
      <c r="D77" s="44" t="s">
        <v>390</v>
      </c>
      <c r="E77" s="13" t="s">
        <v>401</v>
      </c>
      <c r="F77" s="13" t="s">
        <v>388</v>
      </c>
      <c r="G77" s="13" t="s">
        <v>387</v>
      </c>
      <c r="H77" s="13" t="s">
        <v>611</v>
      </c>
      <c r="I77" s="13" t="s">
        <v>507</v>
      </c>
      <c r="J77" s="13" t="s">
        <v>390</v>
      </c>
    </row>
    <row r="78" spans="1:10">
      <c r="A78" s="11" t="s">
        <v>499</v>
      </c>
      <c r="B78" s="11"/>
      <c r="C78" s="11"/>
      <c r="D78" s="13"/>
      <c r="E78" s="44"/>
      <c r="F78" s="13"/>
      <c r="G78" s="13"/>
      <c r="H78" s="13"/>
      <c r="I78" s="11"/>
      <c r="J78" s="13"/>
    </row>
    <row r="80" spans="1:10">
      <c r="A80" s="184" t="s">
        <v>479</v>
      </c>
      <c r="B80" s="185"/>
      <c r="C80" s="185"/>
      <c r="D80" s="185"/>
      <c r="E80" s="186"/>
      <c r="F80" s="9"/>
      <c r="G80" s="9"/>
      <c r="H80" s="10"/>
      <c r="I80" s="10"/>
      <c r="J80" s="10"/>
    </row>
    <row r="81" spans="1:10">
      <c r="A81" s="11" t="s">
        <v>619</v>
      </c>
      <c r="B81" s="11"/>
      <c r="C81" s="11"/>
      <c r="D81" s="11"/>
      <c r="E81" s="11"/>
      <c r="F81" s="11"/>
      <c r="G81" s="11"/>
      <c r="H81" s="11"/>
      <c r="I81" s="10"/>
      <c r="J81" s="10"/>
    </row>
    <row r="82" spans="1:10">
      <c r="A82" s="11" t="s">
        <v>481</v>
      </c>
      <c r="B82" s="11" t="s">
        <v>519</v>
      </c>
      <c r="C82" s="13" t="s">
        <v>483</v>
      </c>
      <c r="D82" s="13" t="s">
        <v>484</v>
      </c>
      <c r="E82" s="13" t="s">
        <v>485</v>
      </c>
      <c r="F82" s="13" t="s">
        <v>486</v>
      </c>
      <c r="G82" s="13" t="s">
        <v>487</v>
      </c>
      <c r="H82" s="13" t="s">
        <v>488</v>
      </c>
      <c r="I82" s="13" t="s">
        <v>489</v>
      </c>
      <c r="J82" s="13" t="s">
        <v>490</v>
      </c>
    </row>
    <row r="83" spans="1:10">
      <c r="A83" s="11" t="s">
        <v>491</v>
      </c>
      <c r="B83" s="11" t="s">
        <v>610</v>
      </c>
      <c r="C83" s="13" t="s">
        <v>388</v>
      </c>
      <c r="D83" s="13" t="s">
        <v>587</v>
      </c>
      <c r="E83" s="13" t="s">
        <v>387</v>
      </c>
      <c r="F83" s="13" t="s">
        <v>401</v>
      </c>
      <c r="G83" s="13" t="s">
        <v>390</v>
      </c>
      <c r="H83" s="13" t="s">
        <v>507</v>
      </c>
      <c r="I83" s="13" t="s">
        <v>388</v>
      </c>
      <c r="J83" s="13" t="s">
        <v>514</v>
      </c>
    </row>
    <row r="84" spans="1:10">
      <c r="A84" s="11" t="s">
        <v>493</v>
      </c>
      <c r="B84" s="11" t="s">
        <v>610</v>
      </c>
      <c r="C84" s="13" t="s">
        <v>388</v>
      </c>
      <c r="D84" s="13" t="s">
        <v>587</v>
      </c>
      <c r="E84" s="13" t="s">
        <v>387</v>
      </c>
      <c r="F84" s="13" t="s">
        <v>401</v>
      </c>
      <c r="G84" s="13" t="s">
        <v>390</v>
      </c>
      <c r="H84" s="13" t="s">
        <v>611</v>
      </c>
      <c r="I84" s="13" t="s">
        <v>587</v>
      </c>
      <c r="J84" s="13" t="s">
        <v>507</v>
      </c>
    </row>
    <row r="85" spans="1:10">
      <c r="A85" s="11" t="s">
        <v>495</v>
      </c>
      <c r="B85" s="11" t="s">
        <v>612</v>
      </c>
      <c r="C85" s="13" t="s">
        <v>405</v>
      </c>
      <c r="D85" s="13" t="s">
        <v>405</v>
      </c>
      <c r="E85" s="13" t="s">
        <v>387</v>
      </c>
      <c r="F85" s="13" t="s">
        <v>555</v>
      </c>
      <c r="G85" s="13" t="s">
        <v>390</v>
      </c>
      <c r="H85" s="13" t="s">
        <v>514</v>
      </c>
      <c r="I85" s="13" t="s">
        <v>388</v>
      </c>
      <c r="J85" s="13" t="s">
        <v>587</v>
      </c>
    </row>
    <row r="86" spans="1:10">
      <c r="A86" s="11" t="s">
        <v>496</v>
      </c>
      <c r="B86" s="11" t="s">
        <v>612</v>
      </c>
      <c r="C86" s="13" t="s">
        <v>388</v>
      </c>
      <c r="D86" s="13" t="s">
        <v>587</v>
      </c>
      <c r="E86" s="13" t="s">
        <v>387</v>
      </c>
      <c r="F86" s="13" t="s">
        <v>402</v>
      </c>
      <c r="G86" s="13" t="s">
        <v>390</v>
      </c>
      <c r="H86" s="13" t="s">
        <v>611</v>
      </c>
      <c r="I86" s="13" t="s">
        <v>581</v>
      </c>
      <c r="J86" s="13" t="s">
        <v>507</v>
      </c>
    </row>
    <row r="87" spans="1:10">
      <c r="A87" s="11" t="s">
        <v>497</v>
      </c>
      <c r="B87" s="11" t="s">
        <v>612</v>
      </c>
      <c r="C87" s="13" t="s">
        <v>388</v>
      </c>
      <c r="D87" s="13" t="s">
        <v>587</v>
      </c>
      <c r="E87" s="13" t="s">
        <v>387</v>
      </c>
      <c r="F87" s="13" t="s">
        <v>402</v>
      </c>
      <c r="G87" s="13" t="s">
        <v>390</v>
      </c>
      <c r="H87" s="13" t="s">
        <v>584</v>
      </c>
      <c r="I87" s="13" t="s">
        <v>390</v>
      </c>
      <c r="J87" s="13" t="s">
        <v>403</v>
      </c>
    </row>
    <row r="88" spans="1:10">
      <c r="A88" s="11" t="s">
        <v>499</v>
      </c>
      <c r="B88" s="11"/>
      <c r="C88" s="11"/>
      <c r="D88" s="13"/>
      <c r="E88" s="44"/>
      <c r="F88" s="13"/>
      <c r="G88" s="13"/>
      <c r="H88" s="13"/>
      <c r="I88" s="13"/>
      <c r="J88" s="13"/>
    </row>
    <row r="90" spans="1:10">
      <c r="A90" s="184" t="s">
        <v>479</v>
      </c>
      <c r="B90" s="185"/>
      <c r="C90" s="185"/>
      <c r="D90" s="185"/>
      <c r="E90" s="186"/>
      <c r="F90" s="9"/>
      <c r="G90" s="9"/>
      <c r="H90" s="10"/>
      <c r="I90" s="10"/>
      <c r="J90" s="10"/>
    </row>
    <row r="91" spans="1:10">
      <c r="A91" s="11" t="s">
        <v>620</v>
      </c>
      <c r="B91" s="11"/>
      <c r="C91" s="11"/>
      <c r="D91" s="11"/>
      <c r="E91" s="11"/>
      <c r="F91" s="11"/>
      <c r="G91" s="11"/>
      <c r="H91" s="11"/>
      <c r="I91" s="10"/>
      <c r="J91" s="10"/>
    </row>
    <row r="92" spans="1:10">
      <c r="A92" s="11" t="s">
        <v>481</v>
      </c>
      <c r="B92" s="11" t="s">
        <v>519</v>
      </c>
      <c r="C92" s="13" t="s">
        <v>483</v>
      </c>
      <c r="D92" s="13" t="s">
        <v>484</v>
      </c>
      <c r="E92" s="13" t="s">
        <v>485</v>
      </c>
      <c r="F92" s="13" t="s">
        <v>486</v>
      </c>
      <c r="G92" s="13" t="s">
        <v>487</v>
      </c>
      <c r="H92" s="13" t="s">
        <v>488</v>
      </c>
      <c r="I92" s="13" t="s">
        <v>489</v>
      </c>
      <c r="J92" s="13" t="s">
        <v>490</v>
      </c>
    </row>
    <row r="93" spans="1:10">
      <c r="A93" s="11" t="s">
        <v>491</v>
      </c>
      <c r="B93" s="11" t="s">
        <v>610</v>
      </c>
      <c r="C93" s="13" t="s">
        <v>621</v>
      </c>
      <c r="D93" s="13" t="s">
        <v>507</v>
      </c>
      <c r="E93" s="13" t="s">
        <v>587</v>
      </c>
      <c r="F93" s="13" t="s">
        <v>514</v>
      </c>
      <c r="G93" s="13" t="s">
        <v>388</v>
      </c>
      <c r="H93" s="13" t="s">
        <v>387</v>
      </c>
      <c r="I93" s="13" t="s">
        <v>390</v>
      </c>
      <c r="J93" s="13" t="s">
        <v>401</v>
      </c>
    </row>
    <row r="94" spans="1:10">
      <c r="A94" s="11" t="s">
        <v>493</v>
      </c>
      <c r="B94" s="11" t="s">
        <v>610</v>
      </c>
      <c r="C94" s="13" t="s">
        <v>621</v>
      </c>
      <c r="D94" s="13" t="s">
        <v>584</v>
      </c>
      <c r="E94" s="13" t="s">
        <v>587</v>
      </c>
      <c r="F94" s="13" t="s">
        <v>514</v>
      </c>
      <c r="G94" s="13" t="s">
        <v>388</v>
      </c>
      <c r="H94" s="13" t="s">
        <v>387</v>
      </c>
      <c r="I94" s="13" t="s">
        <v>611</v>
      </c>
      <c r="J94" s="13" t="s">
        <v>401</v>
      </c>
    </row>
    <row r="95" spans="1:10">
      <c r="A95" s="11" t="s">
        <v>495</v>
      </c>
      <c r="B95" s="11" t="s">
        <v>612</v>
      </c>
      <c r="C95" s="13" t="s">
        <v>405</v>
      </c>
      <c r="D95" s="13" t="s">
        <v>405</v>
      </c>
      <c r="E95" s="13" t="s">
        <v>587</v>
      </c>
      <c r="F95" s="13" t="s">
        <v>581</v>
      </c>
      <c r="G95" s="13" t="s">
        <v>388</v>
      </c>
      <c r="H95" s="13" t="s">
        <v>387</v>
      </c>
      <c r="I95" s="13" t="s">
        <v>390</v>
      </c>
      <c r="J95" s="13" t="s">
        <v>507</v>
      </c>
    </row>
    <row r="96" spans="1:10">
      <c r="A96" s="11" t="s">
        <v>496</v>
      </c>
      <c r="B96" s="11" t="s">
        <v>612</v>
      </c>
      <c r="C96" s="13" t="s">
        <v>621</v>
      </c>
      <c r="D96" s="13" t="s">
        <v>555</v>
      </c>
      <c r="E96" s="13" t="s">
        <v>587</v>
      </c>
      <c r="F96" s="13" t="s">
        <v>387</v>
      </c>
      <c r="G96" s="13" t="s">
        <v>388</v>
      </c>
      <c r="H96" s="13" t="s">
        <v>402</v>
      </c>
      <c r="I96" s="13" t="s">
        <v>611</v>
      </c>
      <c r="J96" s="13" t="s">
        <v>587</v>
      </c>
    </row>
    <row r="97" spans="1:10">
      <c r="A97" s="11" t="s">
        <v>497</v>
      </c>
      <c r="B97" s="11" t="s">
        <v>612</v>
      </c>
      <c r="C97" s="13" t="s">
        <v>621</v>
      </c>
      <c r="D97" s="13" t="s">
        <v>507</v>
      </c>
      <c r="E97" s="13" t="s">
        <v>581</v>
      </c>
      <c r="F97" s="13" t="s">
        <v>387</v>
      </c>
      <c r="G97" s="13" t="s">
        <v>388</v>
      </c>
      <c r="H97" s="13" t="s">
        <v>402</v>
      </c>
      <c r="I97" s="13" t="s">
        <v>388</v>
      </c>
      <c r="J97" s="13" t="s">
        <v>587</v>
      </c>
    </row>
    <row r="98" spans="1:10">
      <c r="A98" s="11" t="s">
        <v>499</v>
      </c>
      <c r="B98" s="11"/>
      <c r="C98" s="11"/>
      <c r="D98" s="13"/>
      <c r="E98" s="44"/>
      <c r="F98" s="13"/>
      <c r="G98" s="13"/>
      <c r="H98" s="13"/>
      <c r="I98" s="13"/>
      <c r="J98" s="13"/>
    </row>
    <row r="101" spans="1:10">
      <c r="A101" s="184" t="s">
        <v>479</v>
      </c>
      <c r="B101" s="185"/>
      <c r="C101" s="185"/>
      <c r="D101" s="185"/>
      <c r="E101" s="186"/>
      <c r="F101" s="9"/>
      <c r="G101" s="9"/>
      <c r="H101" s="10"/>
      <c r="I101" s="10"/>
      <c r="J101" s="10"/>
    </row>
    <row r="102" spans="1:10">
      <c r="A102" s="11" t="s">
        <v>622</v>
      </c>
      <c r="B102" s="11"/>
      <c r="C102" s="11"/>
      <c r="D102" s="11"/>
      <c r="E102" s="11"/>
      <c r="F102" s="11"/>
      <c r="G102" s="11"/>
      <c r="H102" s="11"/>
      <c r="I102" s="10"/>
      <c r="J102" s="10"/>
    </row>
    <row r="103" spans="1:10">
      <c r="A103" s="11" t="s">
        <v>481</v>
      </c>
      <c r="B103" s="11" t="s">
        <v>519</v>
      </c>
      <c r="C103" s="13" t="s">
        <v>483</v>
      </c>
      <c r="D103" s="13" t="s">
        <v>484</v>
      </c>
      <c r="E103" s="13" t="s">
        <v>485</v>
      </c>
      <c r="F103" s="13" t="s">
        <v>486</v>
      </c>
      <c r="G103" s="13" t="s">
        <v>487</v>
      </c>
      <c r="H103" s="13" t="s">
        <v>488</v>
      </c>
      <c r="I103" s="13" t="s">
        <v>489</v>
      </c>
      <c r="J103" s="13" t="s">
        <v>490</v>
      </c>
    </row>
    <row r="104" spans="1:10">
      <c r="A104" s="11" t="s">
        <v>491</v>
      </c>
      <c r="B104" s="11" t="s">
        <v>610</v>
      </c>
      <c r="C104" s="13" t="s">
        <v>587</v>
      </c>
      <c r="D104" s="13" t="s">
        <v>390</v>
      </c>
      <c r="E104" s="13" t="s">
        <v>555</v>
      </c>
      <c r="F104" s="13" t="s">
        <v>387</v>
      </c>
      <c r="G104" s="13" t="s">
        <v>507</v>
      </c>
      <c r="H104" s="13" t="s">
        <v>388</v>
      </c>
      <c r="I104" s="13" t="s">
        <v>390</v>
      </c>
      <c r="J104" s="13" t="s">
        <v>581</v>
      </c>
    </row>
    <row r="105" spans="1:10">
      <c r="A105" s="11" t="s">
        <v>493</v>
      </c>
      <c r="B105" s="11" t="s">
        <v>610</v>
      </c>
      <c r="C105" s="13" t="s">
        <v>587</v>
      </c>
      <c r="D105" s="13" t="s">
        <v>390</v>
      </c>
      <c r="E105" s="13" t="s">
        <v>401</v>
      </c>
      <c r="F105" s="13" t="s">
        <v>387</v>
      </c>
      <c r="G105" s="13" t="s">
        <v>507</v>
      </c>
      <c r="H105" s="13" t="s">
        <v>388</v>
      </c>
      <c r="I105" s="13" t="s">
        <v>581</v>
      </c>
      <c r="J105" s="13" t="s">
        <v>388</v>
      </c>
    </row>
    <row r="106" spans="1:10">
      <c r="A106" s="11" t="s">
        <v>495</v>
      </c>
      <c r="B106" s="11" t="s">
        <v>612</v>
      </c>
      <c r="C106" s="13" t="s">
        <v>405</v>
      </c>
      <c r="D106" s="13" t="s">
        <v>405</v>
      </c>
      <c r="E106" s="13" t="s">
        <v>401</v>
      </c>
      <c r="F106" s="13" t="s">
        <v>387</v>
      </c>
      <c r="G106" s="13" t="s">
        <v>507</v>
      </c>
      <c r="H106" s="13" t="s">
        <v>388</v>
      </c>
      <c r="I106" s="13" t="s">
        <v>390</v>
      </c>
      <c r="J106" s="13" t="s">
        <v>587</v>
      </c>
    </row>
    <row r="107" spans="1:10">
      <c r="A107" s="11" t="s">
        <v>496</v>
      </c>
      <c r="B107" s="11" t="s">
        <v>612</v>
      </c>
      <c r="C107" s="13" t="s">
        <v>587</v>
      </c>
      <c r="D107" s="13" t="s">
        <v>390</v>
      </c>
      <c r="E107" s="13" t="s">
        <v>514</v>
      </c>
      <c r="F107" s="13" t="s">
        <v>387</v>
      </c>
      <c r="G107" s="13" t="s">
        <v>584</v>
      </c>
      <c r="H107" s="13" t="s">
        <v>388</v>
      </c>
      <c r="I107" s="13" t="s">
        <v>402</v>
      </c>
      <c r="J107" s="13" t="s">
        <v>611</v>
      </c>
    </row>
    <row r="108" spans="1:10">
      <c r="A108" s="11" t="s">
        <v>497</v>
      </c>
      <c r="B108" s="11" t="s">
        <v>612</v>
      </c>
      <c r="C108" s="13" t="s">
        <v>587</v>
      </c>
      <c r="D108" s="13" t="s">
        <v>390</v>
      </c>
      <c r="E108" s="13" t="s">
        <v>514</v>
      </c>
      <c r="F108" s="13" t="s">
        <v>387</v>
      </c>
      <c r="G108" s="13" t="s">
        <v>402</v>
      </c>
      <c r="H108" s="13" t="s">
        <v>388</v>
      </c>
      <c r="I108" s="13" t="s">
        <v>611</v>
      </c>
      <c r="J108" s="13" t="s">
        <v>587</v>
      </c>
    </row>
    <row r="109" spans="1:10">
      <c r="A109" s="11" t="s">
        <v>499</v>
      </c>
      <c r="B109" s="11"/>
      <c r="C109" s="11"/>
      <c r="D109" s="13"/>
      <c r="E109" s="44"/>
      <c r="F109" s="13"/>
      <c r="G109" s="13"/>
      <c r="H109" s="13"/>
      <c r="I109" s="13"/>
      <c r="J109" s="13"/>
    </row>
    <row r="112" spans="1:10">
      <c r="A112" s="184" t="s">
        <v>479</v>
      </c>
      <c r="B112" s="185"/>
      <c r="C112" s="185"/>
      <c r="D112" s="185"/>
      <c r="E112" s="186"/>
      <c r="F112" s="9"/>
      <c r="G112" s="9"/>
      <c r="H112" s="10"/>
      <c r="I112" s="10"/>
      <c r="J112" s="10"/>
    </row>
    <row r="113" spans="1:10">
      <c r="A113" s="11" t="s">
        <v>623</v>
      </c>
      <c r="B113" s="11"/>
      <c r="C113" s="11"/>
      <c r="D113" s="11"/>
      <c r="E113" s="11"/>
      <c r="F113" s="11"/>
      <c r="G113" s="11"/>
      <c r="H113" s="11"/>
      <c r="I113" s="10"/>
      <c r="J113" s="10"/>
    </row>
    <row r="114" spans="1:10">
      <c r="A114" s="11" t="s">
        <v>481</v>
      </c>
      <c r="B114" s="11" t="s">
        <v>519</v>
      </c>
      <c r="C114" s="13" t="s">
        <v>483</v>
      </c>
      <c r="D114" s="13" t="s">
        <v>484</v>
      </c>
      <c r="E114" s="13" t="s">
        <v>485</v>
      </c>
      <c r="F114" s="13" t="s">
        <v>486</v>
      </c>
      <c r="G114" s="13" t="s">
        <v>487</v>
      </c>
      <c r="H114" s="13" t="s">
        <v>488</v>
      </c>
      <c r="I114" s="13" t="s">
        <v>489</v>
      </c>
      <c r="J114" s="13" t="s">
        <v>490</v>
      </c>
    </row>
    <row r="115" spans="1:10">
      <c r="A115" s="11" t="s">
        <v>491</v>
      </c>
      <c r="B115" s="11" t="s">
        <v>610</v>
      </c>
      <c r="C115" s="13" t="s">
        <v>388</v>
      </c>
      <c r="D115" s="13" t="s">
        <v>587</v>
      </c>
      <c r="E115" s="13" t="s">
        <v>507</v>
      </c>
      <c r="F115" s="13" t="s">
        <v>390</v>
      </c>
      <c r="G115" s="13" t="s">
        <v>387</v>
      </c>
      <c r="H115" s="13" t="s">
        <v>514</v>
      </c>
      <c r="I115" s="13" t="s">
        <v>611</v>
      </c>
      <c r="J115" s="13" t="s">
        <v>402</v>
      </c>
    </row>
    <row r="116" spans="1:10">
      <c r="A116" s="11" t="s">
        <v>493</v>
      </c>
      <c r="B116" s="11" t="s">
        <v>610</v>
      </c>
      <c r="C116" s="13" t="s">
        <v>388</v>
      </c>
      <c r="D116" s="13" t="s">
        <v>587</v>
      </c>
      <c r="E116" s="13" t="s">
        <v>507</v>
      </c>
      <c r="F116" s="13" t="s">
        <v>390</v>
      </c>
      <c r="G116" s="13" t="s">
        <v>387</v>
      </c>
      <c r="H116" s="13" t="s">
        <v>514</v>
      </c>
      <c r="I116" s="13" t="s">
        <v>611</v>
      </c>
      <c r="J116" s="13" t="s">
        <v>587</v>
      </c>
    </row>
    <row r="117" spans="1:10">
      <c r="A117" s="11" t="s">
        <v>495</v>
      </c>
      <c r="B117" s="11" t="s">
        <v>612</v>
      </c>
      <c r="C117" s="13" t="s">
        <v>405</v>
      </c>
      <c r="D117" s="13" t="s">
        <v>405</v>
      </c>
      <c r="E117" s="13" t="s">
        <v>584</v>
      </c>
      <c r="F117" s="13" t="s">
        <v>390</v>
      </c>
      <c r="G117" s="13" t="s">
        <v>387</v>
      </c>
      <c r="H117" s="13" t="s">
        <v>402</v>
      </c>
      <c r="I117" s="13" t="s">
        <v>587</v>
      </c>
      <c r="J117" s="13" t="s">
        <v>388</v>
      </c>
    </row>
    <row r="118" spans="1:10">
      <c r="A118" s="11" t="s">
        <v>496</v>
      </c>
      <c r="B118" s="11" t="s">
        <v>612</v>
      </c>
      <c r="C118" s="13" t="s">
        <v>388</v>
      </c>
      <c r="D118" s="13" t="s">
        <v>587</v>
      </c>
      <c r="E118" s="13" t="s">
        <v>507</v>
      </c>
      <c r="F118" s="13" t="s">
        <v>390</v>
      </c>
      <c r="G118" s="13" t="s">
        <v>387</v>
      </c>
      <c r="H118" s="13" t="s">
        <v>581</v>
      </c>
      <c r="I118" s="13" t="s">
        <v>390</v>
      </c>
      <c r="J118" s="13" t="s">
        <v>401</v>
      </c>
    </row>
    <row r="119" spans="1:10">
      <c r="A119" s="11" t="s">
        <v>497</v>
      </c>
      <c r="B119" s="11" t="s">
        <v>612</v>
      </c>
      <c r="C119" s="13" t="s">
        <v>388</v>
      </c>
      <c r="D119" s="13" t="s">
        <v>587</v>
      </c>
      <c r="E119" s="13" t="s">
        <v>388</v>
      </c>
      <c r="F119" s="13" t="s">
        <v>390</v>
      </c>
      <c r="G119" s="13" t="s">
        <v>387</v>
      </c>
      <c r="H119" s="13" t="s">
        <v>581</v>
      </c>
      <c r="I119" s="13" t="s">
        <v>555</v>
      </c>
      <c r="J119" s="13" t="s">
        <v>401</v>
      </c>
    </row>
    <row r="120" spans="1:10">
      <c r="A120" s="11" t="s">
        <v>499</v>
      </c>
      <c r="B120" s="11"/>
      <c r="C120" s="11"/>
      <c r="D120" s="13"/>
      <c r="E120" s="44"/>
      <c r="F120" s="13"/>
      <c r="G120" s="13"/>
      <c r="H120" s="13"/>
      <c r="I120" s="13"/>
      <c r="J120" s="13"/>
    </row>
    <row r="121" spans="1:10">
      <c r="A121" s="35"/>
      <c r="B121" s="35"/>
      <c r="C121" s="153" t="s">
        <v>624</v>
      </c>
      <c r="D121" s="153"/>
      <c r="E121" s="153"/>
      <c r="F121" s="153"/>
      <c r="G121" s="153"/>
      <c r="H121" s="153"/>
      <c r="I121" s="30"/>
      <c r="J121" s="40"/>
    </row>
    <row r="122" spans="1:10">
      <c r="A122" s="176"/>
      <c r="B122" s="177"/>
      <c r="C122" s="177"/>
      <c r="D122" s="178"/>
      <c r="E122" s="28"/>
      <c r="F122" s="28"/>
      <c r="G122" s="29"/>
      <c r="H122" s="30"/>
      <c r="I122" s="30"/>
      <c r="J122" s="40"/>
    </row>
    <row r="123" spans="1:10">
      <c r="A123" s="184" t="s">
        <v>479</v>
      </c>
      <c r="B123" s="185"/>
      <c r="C123" s="185"/>
      <c r="D123" s="185"/>
      <c r="E123" s="186"/>
      <c r="F123" s="9"/>
      <c r="G123" s="9"/>
      <c r="H123" s="10"/>
      <c r="I123" s="10"/>
      <c r="J123" s="10"/>
    </row>
    <row r="124" spans="1:10">
      <c r="A124" s="11" t="s">
        <v>625</v>
      </c>
      <c r="B124" s="11"/>
      <c r="C124" s="11"/>
      <c r="D124" s="11"/>
      <c r="E124" s="11"/>
      <c r="F124" s="11"/>
      <c r="G124" s="11"/>
      <c r="H124" s="11"/>
      <c r="I124" s="10"/>
      <c r="J124" s="10"/>
    </row>
    <row r="125" spans="1:10">
      <c r="A125" s="11" t="s">
        <v>481</v>
      </c>
      <c r="B125" s="11" t="s">
        <v>519</v>
      </c>
      <c r="C125" s="13" t="s">
        <v>483</v>
      </c>
      <c r="D125" s="13" t="s">
        <v>484</v>
      </c>
      <c r="E125" s="13" t="s">
        <v>485</v>
      </c>
      <c r="F125" s="13" t="s">
        <v>486</v>
      </c>
      <c r="G125" s="13" t="s">
        <v>487</v>
      </c>
      <c r="H125" s="13" t="s">
        <v>488</v>
      </c>
      <c r="I125" s="13" t="s">
        <v>489</v>
      </c>
      <c r="J125" s="13" t="s">
        <v>490</v>
      </c>
    </row>
    <row r="126" spans="1:10">
      <c r="A126" s="11" t="s">
        <v>491</v>
      </c>
      <c r="B126" s="11" t="s">
        <v>610</v>
      </c>
      <c r="C126" s="13" t="s">
        <v>390</v>
      </c>
      <c r="D126" s="13" t="s">
        <v>388</v>
      </c>
      <c r="E126" s="13" t="s">
        <v>402</v>
      </c>
      <c r="F126" s="13" t="s">
        <v>387</v>
      </c>
      <c r="G126" s="13" t="s">
        <v>581</v>
      </c>
      <c r="H126" s="13" t="s">
        <v>587</v>
      </c>
      <c r="I126" s="13" t="s">
        <v>555</v>
      </c>
      <c r="J126" s="13" t="s">
        <v>387</v>
      </c>
    </row>
    <row r="127" spans="1:10">
      <c r="A127" s="11" t="s">
        <v>493</v>
      </c>
      <c r="B127" s="11" t="s">
        <v>610</v>
      </c>
      <c r="C127" s="13" t="s">
        <v>390</v>
      </c>
      <c r="D127" s="13" t="s">
        <v>388</v>
      </c>
      <c r="E127" s="13" t="s">
        <v>402</v>
      </c>
      <c r="F127" s="13" t="s">
        <v>387</v>
      </c>
      <c r="G127" s="13" t="s">
        <v>514</v>
      </c>
      <c r="H127" s="13" t="s">
        <v>587</v>
      </c>
      <c r="I127" s="13" t="s">
        <v>581</v>
      </c>
      <c r="J127" s="13" t="s">
        <v>390</v>
      </c>
    </row>
    <row r="128" spans="1:10">
      <c r="A128" s="11" t="s">
        <v>495</v>
      </c>
      <c r="B128" s="11" t="s">
        <v>612</v>
      </c>
      <c r="C128" s="13" t="s">
        <v>405</v>
      </c>
      <c r="D128" s="13" t="s">
        <v>405</v>
      </c>
      <c r="E128" s="13" t="s">
        <v>514</v>
      </c>
      <c r="F128" s="13" t="s">
        <v>387</v>
      </c>
      <c r="G128" s="13" t="s">
        <v>507</v>
      </c>
      <c r="H128" s="13" t="s">
        <v>587</v>
      </c>
      <c r="I128" s="13" t="s">
        <v>388</v>
      </c>
      <c r="J128" s="13" t="s">
        <v>390</v>
      </c>
    </row>
    <row r="129" spans="1:10">
      <c r="A129" s="11" t="s">
        <v>496</v>
      </c>
      <c r="B129" s="11" t="s">
        <v>612</v>
      </c>
      <c r="C129" s="13" t="s">
        <v>390</v>
      </c>
      <c r="D129" s="13" t="s">
        <v>388</v>
      </c>
      <c r="E129" s="13" t="s">
        <v>401</v>
      </c>
      <c r="F129" s="13" t="s">
        <v>387</v>
      </c>
      <c r="G129" s="13" t="s">
        <v>507</v>
      </c>
      <c r="H129" s="13" t="s">
        <v>587</v>
      </c>
      <c r="I129" s="13" t="s">
        <v>611</v>
      </c>
      <c r="J129" s="13" t="s">
        <v>388</v>
      </c>
    </row>
    <row r="130" spans="1:10">
      <c r="A130" s="11" t="s">
        <v>497</v>
      </c>
      <c r="B130" s="11" t="s">
        <v>612</v>
      </c>
      <c r="C130" s="13" t="s">
        <v>390</v>
      </c>
      <c r="D130" s="13" t="s">
        <v>388</v>
      </c>
      <c r="E130" s="13" t="s">
        <v>401</v>
      </c>
      <c r="F130" s="13" t="s">
        <v>387</v>
      </c>
      <c r="G130" s="13" t="s">
        <v>584</v>
      </c>
      <c r="H130" s="13" t="s">
        <v>587</v>
      </c>
      <c r="I130" s="13" t="s">
        <v>611</v>
      </c>
      <c r="J130" s="13" t="s">
        <v>587</v>
      </c>
    </row>
    <row r="131" spans="1:10">
      <c r="A131" s="11" t="s">
        <v>499</v>
      </c>
      <c r="B131" s="11"/>
      <c r="C131" s="11"/>
      <c r="D131" s="13"/>
      <c r="E131" s="44"/>
      <c r="F131" s="13"/>
      <c r="G131" s="13"/>
      <c r="H131" s="13"/>
      <c r="I131" s="13"/>
      <c r="J131" s="13"/>
    </row>
    <row r="132" spans="1:10">
      <c r="A132" s="49"/>
      <c r="B132" s="49"/>
      <c r="C132" s="49"/>
      <c r="D132" s="49"/>
      <c r="E132" s="49"/>
    </row>
    <row r="133" spans="1:10">
      <c r="A133" s="184" t="s">
        <v>479</v>
      </c>
      <c r="B133" s="185"/>
      <c r="C133" s="185"/>
      <c r="D133" s="185"/>
      <c r="E133" s="186"/>
      <c r="F133" s="9"/>
      <c r="G133" s="9"/>
      <c r="H133" s="10"/>
      <c r="I133" s="10"/>
      <c r="J133" s="10"/>
    </row>
    <row r="134" spans="1:10">
      <c r="A134" s="11" t="s">
        <v>626</v>
      </c>
      <c r="B134" s="11"/>
      <c r="C134" s="11"/>
      <c r="D134" s="11"/>
      <c r="E134" s="11"/>
      <c r="F134" s="11"/>
      <c r="G134" s="11"/>
      <c r="H134" s="11"/>
      <c r="I134" s="10"/>
      <c r="J134" s="10"/>
    </row>
    <row r="135" spans="1:10">
      <c r="A135" s="11" t="s">
        <v>481</v>
      </c>
      <c r="B135" s="11" t="s">
        <v>519</v>
      </c>
      <c r="C135" s="13" t="s">
        <v>483</v>
      </c>
      <c r="D135" s="13" t="s">
        <v>484</v>
      </c>
      <c r="E135" s="13" t="s">
        <v>485</v>
      </c>
      <c r="F135" s="13" t="s">
        <v>486</v>
      </c>
      <c r="G135" s="13" t="s">
        <v>487</v>
      </c>
      <c r="H135" s="13" t="s">
        <v>488</v>
      </c>
      <c r="I135" s="13" t="s">
        <v>489</v>
      </c>
      <c r="J135" s="13" t="s">
        <v>490</v>
      </c>
    </row>
    <row r="136" spans="1:10">
      <c r="A136" s="11" t="s">
        <v>491</v>
      </c>
      <c r="B136" s="11" t="s">
        <v>610</v>
      </c>
      <c r="C136" s="13" t="s">
        <v>587</v>
      </c>
      <c r="D136" s="13" t="s">
        <v>401</v>
      </c>
      <c r="E136" s="13" t="s">
        <v>387</v>
      </c>
      <c r="F136" s="13" t="s">
        <v>581</v>
      </c>
      <c r="G136" s="13" t="s">
        <v>388</v>
      </c>
      <c r="H136" s="13" t="s">
        <v>390</v>
      </c>
      <c r="I136" s="13" t="s">
        <v>587</v>
      </c>
      <c r="J136" s="13" t="s">
        <v>507</v>
      </c>
    </row>
    <row r="137" spans="1:10">
      <c r="A137" s="11" t="s">
        <v>493</v>
      </c>
      <c r="B137" s="11" t="s">
        <v>610</v>
      </c>
      <c r="C137" s="13" t="s">
        <v>587</v>
      </c>
      <c r="D137" s="13" t="s">
        <v>402</v>
      </c>
      <c r="E137" s="13" t="s">
        <v>387</v>
      </c>
      <c r="F137" s="13" t="s">
        <v>581</v>
      </c>
      <c r="G137" s="13" t="s">
        <v>388</v>
      </c>
      <c r="H137" s="13" t="s">
        <v>390</v>
      </c>
      <c r="I137" s="13" t="s">
        <v>611</v>
      </c>
      <c r="J137" s="13" t="s">
        <v>388</v>
      </c>
    </row>
    <row r="138" spans="1:10">
      <c r="A138" s="11" t="s">
        <v>495</v>
      </c>
      <c r="B138" s="11" t="s">
        <v>612</v>
      </c>
      <c r="C138" s="13" t="s">
        <v>405</v>
      </c>
      <c r="D138" s="13" t="s">
        <v>405</v>
      </c>
      <c r="E138" s="13" t="s">
        <v>387</v>
      </c>
      <c r="F138" s="13" t="s">
        <v>507</v>
      </c>
      <c r="G138" s="13" t="s">
        <v>388</v>
      </c>
      <c r="H138" s="13" t="s">
        <v>390</v>
      </c>
      <c r="I138" s="13" t="s">
        <v>514</v>
      </c>
      <c r="J138" s="13" t="s">
        <v>587</v>
      </c>
    </row>
    <row r="139" spans="1:10">
      <c r="A139" s="11" t="s">
        <v>496</v>
      </c>
      <c r="B139" s="11" t="s">
        <v>612</v>
      </c>
      <c r="C139" s="13" t="s">
        <v>514</v>
      </c>
      <c r="D139" s="13" t="s">
        <v>587</v>
      </c>
      <c r="E139" s="13" t="s">
        <v>387</v>
      </c>
      <c r="F139" s="13" t="s">
        <v>555</v>
      </c>
      <c r="G139" s="13" t="s">
        <v>388</v>
      </c>
      <c r="H139" s="13" t="s">
        <v>390</v>
      </c>
      <c r="I139" s="13" t="s">
        <v>387</v>
      </c>
      <c r="J139" s="13" t="s">
        <v>402</v>
      </c>
    </row>
    <row r="140" spans="1:10">
      <c r="A140" s="11" t="s">
        <v>497</v>
      </c>
      <c r="B140" s="11" t="s">
        <v>612</v>
      </c>
      <c r="C140" s="13" t="s">
        <v>587</v>
      </c>
      <c r="D140" s="13" t="s">
        <v>401</v>
      </c>
      <c r="E140" s="13" t="s">
        <v>387</v>
      </c>
      <c r="F140" s="13" t="s">
        <v>584</v>
      </c>
      <c r="G140" s="13" t="s">
        <v>388</v>
      </c>
      <c r="H140" s="13" t="s">
        <v>390</v>
      </c>
      <c r="I140" s="13" t="s">
        <v>611</v>
      </c>
      <c r="J140" s="13" t="s">
        <v>390</v>
      </c>
    </row>
    <row r="141" spans="1:10">
      <c r="A141" s="11" t="s">
        <v>499</v>
      </c>
      <c r="B141" s="11"/>
      <c r="C141" s="11"/>
      <c r="D141" s="13"/>
      <c r="E141" s="44"/>
      <c r="F141" s="13"/>
      <c r="G141" s="13"/>
      <c r="H141" s="13"/>
      <c r="I141" s="13"/>
      <c r="J141" s="13"/>
    </row>
    <row r="142" spans="1:10">
      <c r="A142" s="49"/>
      <c r="B142" s="49"/>
      <c r="C142" s="49"/>
      <c r="D142" s="49"/>
      <c r="E142" s="49"/>
      <c r="F142" s="49"/>
      <c r="G142" s="49"/>
      <c r="H142" s="49"/>
      <c r="I142" s="49"/>
    </row>
    <row r="143" spans="1:10">
      <c r="A143" s="184" t="s">
        <v>479</v>
      </c>
      <c r="B143" s="185"/>
      <c r="C143" s="185"/>
      <c r="D143" s="185"/>
      <c r="E143" s="186"/>
      <c r="F143" s="9"/>
      <c r="G143" s="9"/>
      <c r="H143" s="10"/>
      <c r="I143" s="10"/>
      <c r="J143" s="10"/>
    </row>
    <row r="144" spans="1:10">
      <c r="A144" s="11" t="s">
        <v>627</v>
      </c>
      <c r="B144" s="11"/>
      <c r="C144" s="11"/>
      <c r="D144" s="11"/>
      <c r="E144" s="11"/>
      <c r="F144" s="11"/>
      <c r="G144" s="11"/>
      <c r="H144" s="11"/>
      <c r="I144" s="10"/>
      <c r="J144" s="10"/>
    </row>
    <row r="145" spans="1:10">
      <c r="A145" s="11" t="s">
        <v>481</v>
      </c>
      <c r="B145" s="11" t="s">
        <v>519</v>
      </c>
      <c r="C145" s="13" t="s">
        <v>483</v>
      </c>
      <c r="D145" s="13" t="s">
        <v>484</v>
      </c>
      <c r="E145" s="13" t="s">
        <v>485</v>
      </c>
      <c r="F145" s="13" t="s">
        <v>486</v>
      </c>
      <c r="G145" s="13" t="s">
        <v>487</v>
      </c>
      <c r="H145" s="13" t="s">
        <v>488</v>
      </c>
      <c r="I145" s="13" t="s">
        <v>489</v>
      </c>
      <c r="J145" s="13" t="s">
        <v>490</v>
      </c>
    </row>
    <row r="146" spans="1:10">
      <c r="A146" s="11" t="s">
        <v>491</v>
      </c>
      <c r="B146" s="11" t="s">
        <v>610</v>
      </c>
      <c r="C146" s="13" t="s">
        <v>388</v>
      </c>
      <c r="D146" s="13" t="s">
        <v>555</v>
      </c>
      <c r="E146" s="13" t="s">
        <v>587</v>
      </c>
      <c r="F146" s="13" t="s">
        <v>390</v>
      </c>
      <c r="G146" s="13" t="s">
        <v>507</v>
      </c>
      <c r="H146" s="13" t="s">
        <v>387</v>
      </c>
      <c r="I146" s="13" t="s">
        <v>611</v>
      </c>
      <c r="J146" s="13" t="s">
        <v>388</v>
      </c>
    </row>
    <row r="147" spans="1:10">
      <c r="A147" s="11" t="s">
        <v>493</v>
      </c>
      <c r="B147" s="11" t="s">
        <v>610</v>
      </c>
      <c r="C147" s="13" t="s">
        <v>388</v>
      </c>
      <c r="D147" s="13" t="s">
        <v>401</v>
      </c>
      <c r="E147" s="13" t="s">
        <v>587</v>
      </c>
      <c r="F147" s="13" t="s">
        <v>390</v>
      </c>
      <c r="G147" s="13" t="s">
        <v>584</v>
      </c>
      <c r="H147" s="13" t="s">
        <v>387</v>
      </c>
      <c r="I147" s="13" t="s">
        <v>390</v>
      </c>
      <c r="J147" s="13" t="s">
        <v>587</v>
      </c>
    </row>
    <row r="148" spans="1:10">
      <c r="A148" s="11" t="s">
        <v>495</v>
      </c>
      <c r="B148" s="11" t="s">
        <v>612</v>
      </c>
      <c r="C148" s="13" t="s">
        <v>405</v>
      </c>
      <c r="D148" s="13" t="s">
        <v>405</v>
      </c>
      <c r="E148" s="13" t="s">
        <v>587</v>
      </c>
      <c r="F148" s="13" t="s">
        <v>514</v>
      </c>
      <c r="G148" s="13" t="s">
        <v>390</v>
      </c>
      <c r="H148" s="13" t="s">
        <v>402</v>
      </c>
      <c r="I148" s="13" t="s">
        <v>387</v>
      </c>
      <c r="J148" s="13" t="s">
        <v>388</v>
      </c>
    </row>
    <row r="149" spans="1:10">
      <c r="A149" s="11" t="s">
        <v>496</v>
      </c>
      <c r="B149" s="11" t="s">
        <v>612</v>
      </c>
      <c r="C149" s="13" t="s">
        <v>388</v>
      </c>
      <c r="D149" s="13" t="s">
        <v>401</v>
      </c>
      <c r="E149" s="13" t="s">
        <v>587</v>
      </c>
      <c r="F149" s="13" t="s">
        <v>390</v>
      </c>
      <c r="G149" s="13" t="s">
        <v>581</v>
      </c>
      <c r="H149" s="13" t="s">
        <v>387</v>
      </c>
      <c r="I149" s="13" t="s">
        <v>507</v>
      </c>
      <c r="J149" s="13" t="s">
        <v>387</v>
      </c>
    </row>
    <row r="150" spans="1:10">
      <c r="A150" s="11" t="s">
        <v>497</v>
      </c>
      <c r="B150" s="11" t="s">
        <v>612</v>
      </c>
      <c r="C150" s="13" t="s">
        <v>514</v>
      </c>
      <c r="D150" s="13" t="s">
        <v>402</v>
      </c>
      <c r="E150" s="13" t="s">
        <v>587</v>
      </c>
      <c r="F150" s="13" t="s">
        <v>390</v>
      </c>
      <c r="G150" s="13" t="s">
        <v>581</v>
      </c>
      <c r="H150" s="13" t="s">
        <v>387</v>
      </c>
      <c r="I150" s="13" t="s">
        <v>388</v>
      </c>
      <c r="J150" s="13" t="s">
        <v>611</v>
      </c>
    </row>
    <row r="151" spans="1:10">
      <c r="A151" s="11" t="s">
        <v>499</v>
      </c>
      <c r="B151" s="11"/>
      <c r="C151" s="11"/>
      <c r="D151" s="13"/>
      <c r="E151" s="44"/>
      <c r="F151" s="13"/>
      <c r="G151" s="13"/>
      <c r="H151" s="13"/>
      <c r="I151" s="13"/>
      <c r="J151" s="13"/>
    </row>
    <row r="152" spans="1:10">
      <c r="A152" s="49"/>
      <c r="B152" s="49"/>
      <c r="C152" s="49"/>
      <c r="D152" s="49"/>
      <c r="E152" s="49"/>
      <c r="F152" s="49"/>
      <c r="G152" s="49"/>
      <c r="H152" s="49"/>
      <c r="I152" s="49"/>
    </row>
    <row r="153" spans="1:10">
      <c r="A153" s="184" t="s">
        <v>479</v>
      </c>
      <c r="B153" s="185"/>
      <c r="C153" s="185"/>
      <c r="D153" s="185"/>
      <c r="E153" s="186"/>
      <c r="F153" s="9"/>
      <c r="G153" s="9"/>
      <c r="H153" s="10"/>
      <c r="I153" s="10"/>
      <c r="J153" s="10"/>
    </row>
    <row r="154" spans="1:10">
      <c r="A154" s="11" t="s">
        <v>628</v>
      </c>
      <c r="B154" s="11"/>
      <c r="C154" s="11"/>
      <c r="D154" s="11"/>
      <c r="E154" s="11"/>
      <c r="F154" s="11"/>
      <c r="G154" s="11"/>
      <c r="H154" s="11"/>
      <c r="I154" s="10"/>
      <c r="J154" s="10"/>
    </row>
    <row r="155" spans="1:10">
      <c r="A155" s="11" t="s">
        <v>481</v>
      </c>
      <c r="B155" s="11" t="s">
        <v>519</v>
      </c>
      <c r="C155" s="13" t="s">
        <v>483</v>
      </c>
      <c r="D155" s="13" t="s">
        <v>484</v>
      </c>
      <c r="E155" s="13" t="s">
        <v>485</v>
      </c>
      <c r="F155" s="13" t="s">
        <v>486</v>
      </c>
      <c r="G155" s="13" t="s">
        <v>487</v>
      </c>
      <c r="H155" s="13" t="s">
        <v>488</v>
      </c>
      <c r="I155" s="13" t="s">
        <v>489</v>
      </c>
      <c r="J155" s="13" t="s">
        <v>490</v>
      </c>
    </row>
    <row r="156" spans="1:10">
      <c r="A156" s="11" t="s">
        <v>491</v>
      </c>
      <c r="B156" s="11" t="s">
        <v>610</v>
      </c>
      <c r="C156" s="13" t="s">
        <v>390</v>
      </c>
      <c r="D156" s="13" t="s">
        <v>387</v>
      </c>
      <c r="E156" s="13" t="s">
        <v>581</v>
      </c>
      <c r="F156" s="13" t="s">
        <v>388</v>
      </c>
      <c r="G156" s="13" t="s">
        <v>402</v>
      </c>
      <c r="H156" s="13" t="s">
        <v>587</v>
      </c>
      <c r="I156" s="13" t="s">
        <v>587</v>
      </c>
      <c r="J156" s="13" t="s">
        <v>514</v>
      </c>
    </row>
    <row r="157" spans="1:10">
      <c r="A157" s="11" t="s">
        <v>493</v>
      </c>
      <c r="B157" s="11" t="s">
        <v>610</v>
      </c>
      <c r="C157" s="13" t="s">
        <v>390</v>
      </c>
      <c r="D157" s="13" t="s">
        <v>387</v>
      </c>
      <c r="E157" s="13" t="s">
        <v>581</v>
      </c>
      <c r="F157" s="13" t="s">
        <v>388</v>
      </c>
      <c r="G157" s="13" t="s">
        <v>402</v>
      </c>
      <c r="H157" s="13" t="s">
        <v>587</v>
      </c>
      <c r="I157" s="13" t="s">
        <v>390</v>
      </c>
      <c r="J157" s="13" t="s">
        <v>629</v>
      </c>
    </row>
    <row r="158" spans="1:10">
      <c r="A158" s="11" t="s">
        <v>495</v>
      </c>
      <c r="B158" s="11" t="s">
        <v>612</v>
      </c>
      <c r="C158" s="13" t="s">
        <v>405</v>
      </c>
      <c r="D158" s="13" t="s">
        <v>405</v>
      </c>
      <c r="E158" s="13" t="s">
        <v>507</v>
      </c>
      <c r="F158" s="13" t="s">
        <v>388</v>
      </c>
      <c r="G158" s="13" t="s">
        <v>587</v>
      </c>
      <c r="H158" s="13" t="s">
        <v>555</v>
      </c>
      <c r="I158" s="13" t="s">
        <v>387</v>
      </c>
      <c r="J158" s="13" t="s">
        <v>390</v>
      </c>
    </row>
    <row r="159" spans="1:10">
      <c r="A159" s="11" t="s">
        <v>496</v>
      </c>
      <c r="B159" s="11" t="s">
        <v>612</v>
      </c>
      <c r="C159" s="13" t="s">
        <v>390</v>
      </c>
      <c r="D159" s="13" t="s">
        <v>387</v>
      </c>
      <c r="E159" s="13" t="s">
        <v>584</v>
      </c>
      <c r="F159" s="13" t="s">
        <v>388</v>
      </c>
      <c r="G159" s="13" t="s">
        <v>401</v>
      </c>
      <c r="H159" s="13" t="s">
        <v>587</v>
      </c>
      <c r="I159" s="13" t="s">
        <v>388</v>
      </c>
      <c r="J159" s="13" t="s">
        <v>611</v>
      </c>
    </row>
    <row r="160" spans="1:10">
      <c r="A160" s="11" t="s">
        <v>497</v>
      </c>
      <c r="B160" s="11" t="s">
        <v>612</v>
      </c>
      <c r="C160" s="13" t="s">
        <v>390</v>
      </c>
      <c r="D160" s="13" t="s">
        <v>387</v>
      </c>
      <c r="E160" s="13" t="s">
        <v>507</v>
      </c>
      <c r="F160" s="13" t="s">
        <v>388</v>
      </c>
      <c r="G160" s="13" t="s">
        <v>401</v>
      </c>
      <c r="H160" s="13" t="s">
        <v>587</v>
      </c>
      <c r="I160" s="13" t="s">
        <v>611</v>
      </c>
      <c r="J160" s="13" t="s">
        <v>387</v>
      </c>
    </row>
    <row r="161" spans="1:10">
      <c r="A161" s="11" t="s">
        <v>499</v>
      </c>
      <c r="B161" s="11"/>
      <c r="C161" s="11"/>
      <c r="D161" s="13"/>
      <c r="E161" s="44"/>
      <c r="F161" s="13"/>
      <c r="G161" s="13"/>
      <c r="H161" s="13"/>
      <c r="I161" s="13"/>
      <c r="J161" s="13"/>
    </row>
    <row r="162" spans="1:10">
      <c r="A162" s="49"/>
      <c r="B162" s="49"/>
      <c r="C162" s="49"/>
      <c r="D162" s="14"/>
      <c r="E162" s="14"/>
      <c r="F162" s="14"/>
      <c r="G162" s="14"/>
      <c r="H162" s="14"/>
      <c r="I162" s="14"/>
    </row>
    <row r="163" spans="1:10">
      <c r="A163" s="187"/>
      <c r="B163" s="187"/>
      <c r="C163" s="187"/>
      <c r="D163" s="187"/>
      <c r="E163" s="187"/>
      <c r="F163" s="21"/>
      <c r="G163" s="21"/>
      <c r="I163" s="51"/>
    </row>
    <row r="164" spans="1:10">
      <c r="A164" s="184" t="s">
        <v>479</v>
      </c>
      <c r="B164" s="185"/>
      <c r="C164" s="185"/>
      <c r="D164" s="185"/>
      <c r="E164" s="186"/>
      <c r="F164" s="9"/>
      <c r="G164" s="9"/>
      <c r="H164" s="10"/>
      <c r="I164" s="10"/>
      <c r="J164" s="10"/>
    </row>
    <row r="165" spans="1:10">
      <c r="A165" s="11" t="s">
        <v>630</v>
      </c>
      <c r="B165" s="11"/>
      <c r="C165" s="11"/>
      <c r="D165" s="11"/>
      <c r="E165" s="11"/>
      <c r="F165" s="11"/>
      <c r="G165" s="11"/>
      <c r="H165" s="11"/>
      <c r="I165" s="10"/>
      <c r="J165" s="10"/>
    </row>
    <row r="166" spans="1:10">
      <c r="A166" s="11" t="s">
        <v>481</v>
      </c>
      <c r="B166" s="11" t="s">
        <v>519</v>
      </c>
      <c r="C166" s="13" t="s">
        <v>483</v>
      </c>
      <c r="D166" s="13" t="s">
        <v>484</v>
      </c>
      <c r="E166" s="13" t="s">
        <v>485</v>
      </c>
      <c r="F166" s="13" t="s">
        <v>486</v>
      </c>
      <c r="G166" s="13" t="s">
        <v>487</v>
      </c>
      <c r="H166" s="13" t="s">
        <v>488</v>
      </c>
      <c r="I166" s="13" t="s">
        <v>489</v>
      </c>
      <c r="J166" s="13" t="s">
        <v>490</v>
      </c>
    </row>
    <row r="167" spans="1:10">
      <c r="A167" s="11" t="s">
        <v>491</v>
      </c>
      <c r="B167" s="11" t="s">
        <v>610</v>
      </c>
      <c r="C167" s="13" t="s">
        <v>387</v>
      </c>
      <c r="D167" s="13" t="s">
        <v>388</v>
      </c>
      <c r="E167" s="13" t="s">
        <v>584</v>
      </c>
      <c r="F167" s="13" t="s">
        <v>587</v>
      </c>
      <c r="G167" s="13" t="s">
        <v>401</v>
      </c>
      <c r="H167" s="13" t="s">
        <v>390</v>
      </c>
      <c r="I167" s="13" t="s">
        <v>611</v>
      </c>
      <c r="J167" s="13" t="s">
        <v>587</v>
      </c>
    </row>
    <row r="168" spans="1:10">
      <c r="A168" s="11" t="s">
        <v>493</v>
      </c>
      <c r="B168" s="11" t="s">
        <v>610</v>
      </c>
      <c r="C168" s="13" t="s">
        <v>387</v>
      </c>
      <c r="D168" s="13" t="s">
        <v>388</v>
      </c>
      <c r="E168" s="13" t="s">
        <v>507</v>
      </c>
      <c r="F168" s="13" t="s">
        <v>587</v>
      </c>
      <c r="G168" s="13" t="s">
        <v>401</v>
      </c>
      <c r="H168" s="13" t="s">
        <v>390</v>
      </c>
      <c r="I168" s="13" t="s">
        <v>611</v>
      </c>
      <c r="J168" s="13" t="s">
        <v>390</v>
      </c>
    </row>
    <row r="169" spans="1:10">
      <c r="A169" s="11" t="s">
        <v>495</v>
      </c>
      <c r="B169" s="11" t="s">
        <v>612</v>
      </c>
      <c r="C169" s="13" t="s">
        <v>405</v>
      </c>
      <c r="D169" s="13" t="s">
        <v>405</v>
      </c>
      <c r="E169" s="13" t="s">
        <v>581</v>
      </c>
      <c r="F169" s="13" t="s">
        <v>587</v>
      </c>
      <c r="G169" s="50" t="s">
        <v>390</v>
      </c>
      <c r="H169" s="13" t="s">
        <v>507</v>
      </c>
      <c r="I169" s="13" t="s">
        <v>388</v>
      </c>
      <c r="J169" s="13" t="s">
        <v>387</v>
      </c>
    </row>
    <row r="170" spans="1:10">
      <c r="A170" s="11" t="s">
        <v>496</v>
      </c>
      <c r="B170" s="11" t="s">
        <v>612</v>
      </c>
      <c r="C170" s="13" t="s">
        <v>387</v>
      </c>
      <c r="D170" s="13" t="s">
        <v>388</v>
      </c>
      <c r="E170" s="13" t="s">
        <v>402</v>
      </c>
      <c r="F170" s="13" t="s">
        <v>587</v>
      </c>
      <c r="G170" s="50" t="s">
        <v>390</v>
      </c>
      <c r="H170" s="13" t="s">
        <v>555</v>
      </c>
      <c r="I170" s="13" t="s">
        <v>387</v>
      </c>
      <c r="J170" s="13" t="s">
        <v>514</v>
      </c>
    </row>
    <row r="171" spans="1:10">
      <c r="A171" s="11" t="s">
        <v>497</v>
      </c>
      <c r="B171" s="11" t="s">
        <v>612</v>
      </c>
      <c r="C171" s="13" t="s">
        <v>387</v>
      </c>
      <c r="D171" s="13" t="s">
        <v>388</v>
      </c>
      <c r="E171" s="13" t="s">
        <v>402</v>
      </c>
      <c r="F171" s="13" t="s">
        <v>587</v>
      </c>
      <c r="G171" s="50" t="s">
        <v>390</v>
      </c>
      <c r="H171" s="13" t="s">
        <v>581</v>
      </c>
      <c r="I171" s="13" t="s">
        <v>388</v>
      </c>
      <c r="J171" s="13" t="s">
        <v>514</v>
      </c>
    </row>
    <row r="172" spans="1:10">
      <c r="A172" s="11" t="s">
        <v>499</v>
      </c>
      <c r="B172" s="11"/>
      <c r="C172" s="11"/>
      <c r="D172" s="13"/>
      <c r="E172" s="44"/>
      <c r="F172" s="13"/>
      <c r="G172" s="13"/>
      <c r="H172" s="13"/>
      <c r="I172" s="13"/>
      <c r="J172" s="13"/>
    </row>
    <row r="174" spans="1:10">
      <c r="A174" s="184" t="s">
        <v>479</v>
      </c>
      <c r="B174" s="185"/>
      <c r="C174" s="185"/>
      <c r="D174" s="185"/>
      <c r="E174" s="186"/>
      <c r="F174" s="9"/>
      <c r="G174" s="9"/>
      <c r="H174" s="10"/>
      <c r="I174" s="10"/>
      <c r="J174" s="10"/>
    </row>
    <row r="175" spans="1:10">
      <c r="A175" s="11" t="s">
        <v>631</v>
      </c>
      <c r="B175" s="11"/>
      <c r="C175" s="11"/>
      <c r="D175" s="11"/>
      <c r="E175" s="11"/>
      <c r="F175" s="11"/>
      <c r="G175" s="11"/>
      <c r="H175" s="11"/>
      <c r="I175" s="10"/>
      <c r="J175" s="10"/>
    </row>
    <row r="176" spans="1:10">
      <c r="A176" s="11" t="s">
        <v>481</v>
      </c>
      <c r="B176" s="11" t="s">
        <v>519</v>
      </c>
      <c r="C176" s="13" t="s">
        <v>483</v>
      </c>
      <c r="D176" s="13" t="s">
        <v>484</v>
      </c>
      <c r="E176" s="13" t="s">
        <v>485</v>
      </c>
      <c r="F176" s="13" t="s">
        <v>486</v>
      </c>
      <c r="G176" s="13" t="s">
        <v>487</v>
      </c>
      <c r="H176" s="13" t="s">
        <v>488</v>
      </c>
      <c r="I176" s="13" t="s">
        <v>489</v>
      </c>
      <c r="J176" s="13" t="s">
        <v>490</v>
      </c>
    </row>
    <row r="177" spans="1:10">
      <c r="A177" s="11" t="s">
        <v>491</v>
      </c>
      <c r="B177" s="11" t="s">
        <v>610</v>
      </c>
      <c r="C177" s="13" t="s">
        <v>587</v>
      </c>
      <c r="D177" s="13" t="s">
        <v>581</v>
      </c>
      <c r="E177" s="13" t="s">
        <v>390</v>
      </c>
      <c r="F177" s="13" t="s">
        <v>387</v>
      </c>
      <c r="G177" s="13" t="s">
        <v>401</v>
      </c>
      <c r="H177" s="13" t="s">
        <v>388</v>
      </c>
      <c r="I177" s="13" t="s">
        <v>507</v>
      </c>
      <c r="J177" s="13" t="s">
        <v>387</v>
      </c>
    </row>
    <row r="178" spans="1:10" ht="29.25">
      <c r="A178" s="11" t="s">
        <v>493</v>
      </c>
      <c r="B178" s="11" t="s">
        <v>610</v>
      </c>
      <c r="C178" s="13" t="s">
        <v>587</v>
      </c>
      <c r="D178" s="13" t="s">
        <v>581</v>
      </c>
      <c r="E178" s="44" t="s">
        <v>1027</v>
      </c>
      <c r="F178" s="44" t="s">
        <v>387</v>
      </c>
      <c r="G178" s="13" t="s">
        <v>401</v>
      </c>
      <c r="H178" s="13" t="s">
        <v>388</v>
      </c>
      <c r="I178" s="13" t="s">
        <v>507</v>
      </c>
      <c r="J178" s="13" t="s">
        <v>388</v>
      </c>
    </row>
    <row r="179" spans="1:10">
      <c r="A179" s="11" t="s">
        <v>495</v>
      </c>
      <c r="B179" s="11" t="s">
        <v>612</v>
      </c>
      <c r="C179" s="13" t="s">
        <v>405</v>
      </c>
      <c r="D179" s="13" t="s">
        <v>405</v>
      </c>
      <c r="E179" s="13" t="s">
        <v>390</v>
      </c>
      <c r="F179" s="13" t="s">
        <v>387</v>
      </c>
      <c r="G179" s="13" t="s">
        <v>402</v>
      </c>
      <c r="H179" s="13" t="s">
        <v>388</v>
      </c>
      <c r="I179" s="13" t="s">
        <v>555</v>
      </c>
      <c r="J179" s="13" t="s">
        <v>587</v>
      </c>
    </row>
    <row r="180" spans="1:10" ht="29.25">
      <c r="A180" s="11" t="s">
        <v>496</v>
      </c>
      <c r="B180" s="11" t="s">
        <v>612</v>
      </c>
      <c r="C180" s="44" t="s">
        <v>1028</v>
      </c>
      <c r="D180" s="13" t="s">
        <v>514</v>
      </c>
      <c r="E180" s="13" t="s">
        <v>390</v>
      </c>
      <c r="F180" s="13" t="s">
        <v>387</v>
      </c>
      <c r="G180" s="13" t="s">
        <v>402</v>
      </c>
      <c r="H180" s="13" t="s">
        <v>388</v>
      </c>
      <c r="I180" s="13" t="s">
        <v>611</v>
      </c>
      <c r="J180" s="13" t="s">
        <v>587</v>
      </c>
    </row>
    <row r="181" spans="1:10">
      <c r="A181" s="11" t="s">
        <v>497</v>
      </c>
      <c r="B181" s="11" t="s">
        <v>612</v>
      </c>
      <c r="C181" s="13" t="s">
        <v>587</v>
      </c>
      <c r="D181" s="13" t="s">
        <v>514</v>
      </c>
      <c r="E181" s="44" t="s">
        <v>390</v>
      </c>
      <c r="F181" s="13" t="s">
        <v>387</v>
      </c>
      <c r="G181" s="13" t="s">
        <v>611</v>
      </c>
      <c r="H181" s="13" t="s">
        <v>388</v>
      </c>
      <c r="I181" s="13" t="s">
        <v>584</v>
      </c>
      <c r="J181" s="13" t="s">
        <v>390</v>
      </c>
    </row>
    <row r="182" spans="1:10">
      <c r="A182" s="11" t="s">
        <v>499</v>
      </c>
      <c r="B182" s="11"/>
      <c r="C182" s="11"/>
      <c r="D182" s="13"/>
      <c r="E182" s="44"/>
      <c r="F182" s="13"/>
      <c r="G182" s="13"/>
      <c r="H182" s="13"/>
      <c r="I182" s="13"/>
      <c r="J182" s="13"/>
    </row>
    <row r="183" spans="1:10">
      <c r="A183" s="49"/>
      <c r="B183" s="49"/>
      <c r="C183" s="49"/>
      <c r="D183" s="49"/>
      <c r="E183" s="49"/>
    </row>
    <row r="184" spans="1:10">
      <c r="A184" s="184" t="s">
        <v>479</v>
      </c>
      <c r="B184" s="185"/>
      <c r="C184" s="185"/>
      <c r="D184" s="185"/>
      <c r="E184" s="186"/>
      <c r="F184" s="9"/>
      <c r="G184" s="9"/>
      <c r="H184" s="10"/>
      <c r="I184" s="10"/>
      <c r="J184" s="10"/>
    </row>
    <row r="185" spans="1:10">
      <c r="A185" s="11" t="s">
        <v>632</v>
      </c>
      <c r="B185" s="11"/>
      <c r="C185" s="11"/>
      <c r="D185" s="11"/>
      <c r="E185" s="11"/>
      <c r="F185" s="11"/>
      <c r="G185" s="11"/>
      <c r="H185" s="11"/>
      <c r="I185" s="10"/>
      <c r="J185" s="10"/>
    </row>
    <row r="186" spans="1:10">
      <c r="A186" s="11" t="s">
        <v>481</v>
      </c>
      <c r="B186" s="11" t="s">
        <v>519</v>
      </c>
      <c r="C186" s="13" t="s">
        <v>483</v>
      </c>
      <c r="D186" s="13" t="s">
        <v>484</v>
      </c>
      <c r="E186" s="13" t="s">
        <v>485</v>
      </c>
      <c r="F186" s="13" t="s">
        <v>486</v>
      </c>
      <c r="G186" s="13" t="s">
        <v>487</v>
      </c>
      <c r="H186" s="13" t="s">
        <v>488</v>
      </c>
      <c r="I186" s="13" t="s">
        <v>489</v>
      </c>
      <c r="J186" s="13" t="s">
        <v>490</v>
      </c>
    </row>
    <row r="187" spans="1:10">
      <c r="A187" s="11" t="s">
        <v>491</v>
      </c>
      <c r="B187" s="11" t="s">
        <v>610</v>
      </c>
      <c r="C187" s="13" t="s">
        <v>388</v>
      </c>
      <c r="D187" s="13" t="s">
        <v>514</v>
      </c>
      <c r="E187" s="13" t="s">
        <v>587</v>
      </c>
      <c r="F187" s="13" t="s">
        <v>390</v>
      </c>
      <c r="G187" s="13" t="s">
        <v>402</v>
      </c>
      <c r="H187" s="13" t="s">
        <v>387</v>
      </c>
      <c r="I187" s="13" t="s">
        <v>587</v>
      </c>
      <c r="J187" s="13" t="s">
        <v>611</v>
      </c>
    </row>
    <row r="188" spans="1:10" ht="29.25">
      <c r="A188" s="11" t="s">
        <v>493</v>
      </c>
      <c r="B188" s="11" t="s">
        <v>610</v>
      </c>
      <c r="C188" s="44" t="s">
        <v>388</v>
      </c>
      <c r="D188" s="13" t="s">
        <v>514</v>
      </c>
      <c r="E188" s="44" t="s">
        <v>587</v>
      </c>
      <c r="F188" s="44" t="s">
        <v>1027</v>
      </c>
      <c r="G188" s="13" t="s">
        <v>402</v>
      </c>
      <c r="H188" s="13" t="s">
        <v>387</v>
      </c>
      <c r="I188" s="13" t="s">
        <v>390</v>
      </c>
      <c r="J188" s="13" t="s">
        <v>507</v>
      </c>
    </row>
    <row r="189" spans="1:10">
      <c r="A189" s="11" t="s">
        <v>495</v>
      </c>
      <c r="B189" s="11" t="s">
        <v>612</v>
      </c>
      <c r="C189" s="13" t="s">
        <v>405</v>
      </c>
      <c r="D189" s="13" t="s">
        <v>405</v>
      </c>
      <c r="E189" s="13" t="s">
        <v>587</v>
      </c>
      <c r="F189" s="13" t="s">
        <v>390</v>
      </c>
      <c r="G189" s="13" t="s">
        <v>401</v>
      </c>
      <c r="H189" s="13" t="s">
        <v>387</v>
      </c>
      <c r="I189" s="13" t="s">
        <v>584</v>
      </c>
      <c r="J189" s="13" t="s">
        <v>388</v>
      </c>
    </row>
    <row r="190" spans="1:10" ht="29.25">
      <c r="A190" s="11" t="s">
        <v>496</v>
      </c>
      <c r="B190" s="11" t="s">
        <v>612</v>
      </c>
      <c r="C190" s="13" t="s">
        <v>388</v>
      </c>
      <c r="D190" s="13" t="s">
        <v>581</v>
      </c>
      <c r="E190" s="44" t="s">
        <v>1028</v>
      </c>
      <c r="F190" s="13" t="s">
        <v>390</v>
      </c>
      <c r="G190" s="13" t="s">
        <v>401</v>
      </c>
      <c r="H190" s="13" t="s">
        <v>387</v>
      </c>
      <c r="I190" s="13" t="s">
        <v>388</v>
      </c>
      <c r="J190" s="13" t="s">
        <v>507</v>
      </c>
    </row>
    <row r="191" spans="1:10">
      <c r="A191" s="11" t="s">
        <v>497</v>
      </c>
      <c r="B191" s="11" t="s">
        <v>612</v>
      </c>
      <c r="C191" s="13" t="s">
        <v>388</v>
      </c>
      <c r="D191" s="13" t="s">
        <v>581</v>
      </c>
      <c r="E191" s="13" t="s">
        <v>587</v>
      </c>
      <c r="F191" s="13" t="s">
        <v>611</v>
      </c>
      <c r="G191" s="13" t="s">
        <v>555</v>
      </c>
      <c r="H191" s="44" t="s">
        <v>387</v>
      </c>
      <c r="I191" s="13" t="s">
        <v>390</v>
      </c>
      <c r="J191" s="13" t="s">
        <v>387</v>
      </c>
    </row>
    <row r="192" spans="1:10">
      <c r="A192" s="11" t="s">
        <v>499</v>
      </c>
      <c r="B192" s="11"/>
      <c r="C192" s="11"/>
      <c r="D192" s="13"/>
      <c r="E192" s="44"/>
      <c r="F192" s="13"/>
      <c r="G192" s="13"/>
      <c r="H192" s="13"/>
      <c r="I192" s="13"/>
      <c r="J192" s="13"/>
    </row>
    <row r="193" spans="1:10">
      <c r="A193" s="49"/>
      <c r="B193" s="49"/>
      <c r="C193" s="49"/>
      <c r="D193" s="49"/>
      <c r="E193" s="49"/>
      <c r="F193" s="49"/>
      <c r="G193" s="49"/>
      <c r="H193" s="49"/>
      <c r="I193" s="49"/>
    </row>
    <row r="194" spans="1:10">
      <c r="A194" s="184" t="s">
        <v>479</v>
      </c>
      <c r="B194" s="185"/>
      <c r="C194" s="185"/>
      <c r="D194" s="185"/>
      <c r="E194" s="186"/>
      <c r="F194" s="9"/>
      <c r="G194" s="9"/>
      <c r="H194" s="10"/>
      <c r="I194" s="10"/>
      <c r="J194" s="10"/>
    </row>
    <row r="195" spans="1:10">
      <c r="A195" s="11" t="s">
        <v>633</v>
      </c>
      <c r="B195" s="11"/>
      <c r="C195" s="11"/>
      <c r="D195" s="11"/>
      <c r="E195" s="11"/>
      <c r="F195" s="11"/>
      <c r="G195" s="11"/>
      <c r="H195" s="11"/>
      <c r="I195" s="10"/>
      <c r="J195" s="10"/>
    </row>
    <row r="196" spans="1:10">
      <c r="A196" s="11" t="s">
        <v>481</v>
      </c>
      <c r="B196" s="11" t="s">
        <v>519</v>
      </c>
      <c r="C196" s="13" t="s">
        <v>483</v>
      </c>
      <c r="D196" s="13" t="s">
        <v>484</v>
      </c>
      <c r="E196" s="13" t="s">
        <v>485</v>
      </c>
      <c r="F196" s="13" t="s">
        <v>486</v>
      </c>
      <c r="G196" s="13" t="s">
        <v>487</v>
      </c>
      <c r="H196" s="13" t="s">
        <v>488</v>
      </c>
      <c r="I196" s="13" t="s">
        <v>489</v>
      </c>
      <c r="J196" s="13" t="s">
        <v>490</v>
      </c>
    </row>
    <row r="197" spans="1:10">
      <c r="A197" s="11" t="s">
        <v>491</v>
      </c>
      <c r="B197" s="11" t="s">
        <v>610</v>
      </c>
      <c r="C197" s="13" t="s">
        <v>390</v>
      </c>
      <c r="D197" s="13" t="s">
        <v>402</v>
      </c>
      <c r="E197" s="13" t="s">
        <v>387</v>
      </c>
      <c r="F197" s="13" t="s">
        <v>587</v>
      </c>
      <c r="G197" s="13" t="s">
        <v>388</v>
      </c>
      <c r="H197" s="13" t="s">
        <v>514</v>
      </c>
      <c r="I197" s="13" t="s">
        <v>387</v>
      </c>
      <c r="J197" s="13" t="s">
        <v>611</v>
      </c>
    </row>
    <row r="198" spans="1:10" ht="29.25">
      <c r="A198" s="11" t="s">
        <v>493</v>
      </c>
      <c r="B198" s="11" t="s">
        <v>610</v>
      </c>
      <c r="C198" s="44" t="s">
        <v>1027</v>
      </c>
      <c r="D198" s="13" t="s">
        <v>555</v>
      </c>
      <c r="E198" s="44" t="s">
        <v>387</v>
      </c>
      <c r="F198" s="13" t="s">
        <v>587</v>
      </c>
      <c r="G198" s="44" t="s">
        <v>388</v>
      </c>
      <c r="H198" s="13" t="s">
        <v>584</v>
      </c>
      <c r="I198" s="13" t="s">
        <v>388</v>
      </c>
      <c r="J198" s="13" t="s">
        <v>581</v>
      </c>
    </row>
    <row r="199" spans="1:10">
      <c r="A199" s="11" t="s">
        <v>495</v>
      </c>
      <c r="B199" s="11" t="s">
        <v>612</v>
      </c>
      <c r="C199" s="13" t="s">
        <v>405</v>
      </c>
      <c r="D199" s="13" t="s">
        <v>405</v>
      </c>
      <c r="E199" s="13" t="s">
        <v>387</v>
      </c>
      <c r="F199" s="13" t="s">
        <v>587</v>
      </c>
      <c r="G199" s="13" t="s">
        <v>581</v>
      </c>
      <c r="H199" s="13" t="s">
        <v>514</v>
      </c>
      <c r="I199" s="13" t="s">
        <v>388</v>
      </c>
      <c r="J199" s="13" t="s">
        <v>390</v>
      </c>
    </row>
    <row r="200" spans="1:10" ht="29.25">
      <c r="A200" s="11" t="s">
        <v>496</v>
      </c>
      <c r="B200" s="11" t="s">
        <v>612</v>
      </c>
      <c r="C200" s="13" t="s">
        <v>390</v>
      </c>
      <c r="D200" s="13" t="s">
        <v>402</v>
      </c>
      <c r="E200" s="13" t="s">
        <v>387</v>
      </c>
      <c r="F200" s="44" t="s">
        <v>1028</v>
      </c>
      <c r="G200" s="13" t="s">
        <v>388</v>
      </c>
      <c r="H200" s="13" t="s">
        <v>507</v>
      </c>
      <c r="I200" s="13" t="s">
        <v>390</v>
      </c>
      <c r="J200" s="13" t="s">
        <v>401</v>
      </c>
    </row>
    <row r="201" spans="1:10">
      <c r="A201" s="11" t="s">
        <v>497</v>
      </c>
      <c r="B201" s="11" t="s">
        <v>612</v>
      </c>
      <c r="C201" s="13" t="s">
        <v>390</v>
      </c>
      <c r="D201" s="13" t="s">
        <v>611</v>
      </c>
      <c r="E201" s="13" t="s">
        <v>387</v>
      </c>
      <c r="F201" s="44" t="s">
        <v>587</v>
      </c>
      <c r="G201" s="13" t="s">
        <v>388</v>
      </c>
      <c r="H201" s="44" t="s">
        <v>507</v>
      </c>
      <c r="I201" s="13" t="s">
        <v>587</v>
      </c>
      <c r="J201" s="13" t="s">
        <v>401</v>
      </c>
    </row>
    <row r="202" spans="1:10">
      <c r="A202" s="11" t="s">
        <v>499</v>
      </c>
      <c r="B202" s="11"/>
      <c r="C202" s="11"/>
      <c r="D202" s="13"/>
      <c r="E202" s="44"/>
      <c r="F202" s="13"/>
      <c r="G202" s="13"/>
      <c r="H202" s="13"/>
      <c r="I202" s="13"/>
      <c r="J202" s="13"/>
    </row>
    <row r="203" spans="1:10">
      <c r="A203" s="49"/>
      <c r="B203" s="49"/>
      <c r="C203" s="49"/>
      <c r="D203" s="49"/>
      <c r="E203" s="49"/>
      <c r="F203" s="49"/>
      <c r="G203" s="49"/>
      <c r="H203" s="49"/>
      <c r="I203" s="49"/>
    </row>
    <row r="204" spans="1:10">
      <c r="A204" s="184" t="s">
        <v>479</v>
      </c>
      <c r="B204" s="185"/>
      <c r="C204" s="185"/>
      <c r="D204" s="185"/>
      <c r="E204" s="186"/>
      <c r="F204" s="9"/>
      <c r="G204" s="9"/>
      <c r="H204" s="10"/>
      <c r="I204" s="10"/>
      <c r="J204" s="10"/>
    </row>
    <row r="205" spans="1:10">
      <c r="A205" s="11" t="s">
        <v>634</v>
      </c>
      <c r="B205" s="11"/>
      <c r="C205" s="11"/>
      <c r="D205" s="11"/>
      <c r="E205" s="11"/>
      <c r="F205" s="11"/>
      <c r="G205" s="11"/>
      <c r="H205" s="11"/>
      <c r="I205" s="10"/>
      <c r="J205" s="10"/>
    </row>
    <row r="206" spans="1:10">
      <c r="A206" s="11" t="s">
        <v>481</v>
      </c>
      <c r="B206" s="11" t="s">
        <v>519</v>
      </c>
      <c r="C206" s="13" t="s">
        <v>483</v>
      </c>
      <c r="D206" s="13" t="s">
        <v>484</v>
      </c>
      <c r="E206" s="13" t="s">
        <v>485</v>
      </c>
      <c r="F206" s="13" t="s">
        <v>486</v>
      </c>
      <c r="G206" s="13" t="s">
        <v>487</v>
      </c>
      <c r="H206" s="13" t="s">
        <v>488</v>
      </c>
      <c r="I206" s="13" t="s">
        <v>489</v>
      </c>
      <c r="J206" s="13" t="s">
        <v>490</v>
      </c>
    </row>
    <row r="207" spans="1:10">
      <c r="A207" s="11" t="s">
        <v>491</v>
      </c>
      <c r="B207" s="11" t="s">
        <v>610</v>
      </c>
      <c r="C207" s="13" t="s">
        <v>387</v>
      </c>
      <c r="D207" s="13" t="s">
        <v>388</v>
      </c>
      <c r="E207" s="13" t="s">
        <v>401</v>
      </c>
      <c r="F207" s="13" t="s">
        <v>507</v>
      </c>
      <c r="G207" s="13" t="s">
        <v>390</v>
      </c>
      <c r="H207" s="13" t="s">
        <v>587</v>
      </c>
      <c r="I207" s="13" t="s">
        <v>390</v>
      </c>
      <c r="J207" s="13" t="s">
        <v>581</v>
      </c>
    </row>
    <row r="208" spans="1:10" ht="29.25">
      <c r="A208" s="11" t="s">
        <v>493</v>
      </c>
      <c r="B208" s="11" t="s">
        <v>610</v>
      </c>
      <c r="C208" s="13" t="s">
        <v>387</v>
      </c>
      <c r="D208" s="13" t="s">
        <v>507</v>
      </c>
      <c r="E208" s="44" t="s">
        <v>388</v>
      </c>
      <c r="F208" s="44" t="s">
        <v>555</v>
      </c>
      <c r="G208" s="44" t="s">
        <v>1027</v>
      </c>
      <c r="H208" s="13" t="s">
        <v>587</v>
      </c>
      <c r="I208" s="13" t="s">
        <v>611</v>
      </c>
      <c r="J208" s="13" t="s">
        <v>587</v>
      </c>
    </row>
    <row r="209" spans="1:10">
      <c r="A209" s="11" t="s">
        <v>495</v>
      </c>
      <c r="B209" s="11" t="s">
        <v>612</v>
      </c>
      <c r="C209" s="13" t="s">
        <v>405</v>
      </c>
      <c r="D209" s="13" t="s">
        <v>405</v>
      </c>
      <c r="E209" s="13" t="s">
        <v>388</v>
      </c>
      <c r="F209" s="13" t="s">
        <v>584</v>
      </c>
      <c r="G209" s="13" t="s">
        <v>390</v>
      </c>
      <c r="H209" s="13" t="s">
        <v>587</v>
      </c>
      <c r="I209" s="13" t="s">
        <v>387</v>
      </c>
      <c r="J209" s="13" t="s">
        <v>401</v>
      </c>
    </row>
    <row r="210" spans="1:10" ht="29.25">
      <c r="A210" s="11" t="s">
        <v>496</v>
      </c>
      <c r="B210" s="11" t="s">
        <v>612</v>
      </c>
      <c r="C210" s="13" t="s">
        <v>387</v>
      </c>
      <c r="D210" s="13" t="s">
        <v>388</v>
      </c>
      <c r="E210" s="13" t="s">
        <v>514</v>
      </c>
      <c r="F210" s="13" t="s">
        <v>402</v>
      </c>
      <c r="G210" s="13" t="s">
        <v>390</v>
      </c>
      <c r="H210" s="44" t="s">
        <v>1028</v>
      </c>
      <c r="I210" s="13" t="s">
        <v>581</v>
      </c>
      <c r="J210" s="13" t="s">
        <v>387</v>
      </c>
    </row>
    <row r="211" spans="1:10">
      <c r="A211" s="11" t="s">
        <v>497</v>
      </c>
      <c r="B211" s="11" t="s">
        <v>612</v>
      </c>
      <c r="C211" s="13" t="s">
        <v>387</v>
      </c>
      <c r="D211" s="13" t="s">
        <v>388</v>
      </c>
      <c r="E211" s="13" t="s">
        <v>514</v>
      </c>
      <c r="F211" s="44" t="s">
        <v>402</v>
      </c>
      <c r="G211" s="13" t="s">
        <v>390</v>
      </c>
      <c r="H211" s="13" t="s">
        <v>587</v>
      </c>
      <c r="I211" s="13" t="s">
        <v>611</v>
      </c>
      <c r="J211" s="13" t="s">
        <v>388</v>
      </c>
    </row>
    <row r="212" spans="1:10">
      <c r="A212" s="11" t="s">
        <v>499</v>
      </c>
      <c r="B212" s="11"/>
      <c r="C212" s="11"/>
      <c r="D212" s="13"/>
      <c r="E212" s="44"/>
      <c r="F212" s="13"/>
      <c r="G212" s="13"/>
      <c r="H212" s="13"/>
      <c r="I212" s="13"/>
      <c r="J212" s="13"/>
    </row>
    <row r="213" spans="1:10">
      <c r="A213" s="49"/>
      <c r="B213" s="49"/>
      <c r="C213" s="49"/>
      <c r="D213" s="14"/>
      <c r="E213" s="14"/>
      <c r="F213" s="14"/>
      <c r="G213" s="14"/>
      <c r="H213" s="14"/>
      <c r="I213" s="14"/>
    </row>
    <row r="214" spans="1:10">
      <c r="A214" s="187"/>
      <c r="B214" s="187"/>
      <c r="C214" s="187"/>
      <c r="D214" s="187"/>
      <c r="E214" s="187"/>
      <c r="F214" s="21"/>
      <c r="G214" s="21"/>
      <c r="I214" s="51"/>
    </row>
    <row r="215" spans="1:10">
      <c r="A215" s="187"/>
      <c r="B215" s="187"/>
      <c r="C215" s="187"/>
      <c r="D215" s="187"/>
      <c r="E215" s="187"/>
      <c r="F215" s="21"/>
      <c r="G215" s="21"/>
      <c r="I215" s="51"/>
    </row>
    <row r="216" spans="1:10">
      <c r="A216" s="49"/>
      <c r="B216" s="49"/>
      <c r="C216" s="49"/>
      <c r="D216" s="49"/>
      <c r="E216" s="49"/>
      <c r="F216" s="49"/>
      <c r="G216" s="49"/>
      <c r="H216" s="49"/>
      <c r="I216" s="51"/>
    </row>
  </sheetData>
  <mergeCells count="29">
    <mergeCell ref="A194:E194"/>
    <mergeCell ref="A204:E204"/>
    <mergeCell ref="A214:E214"/>
    <mergeCell ref="A215:E215"/>
    <mergeCell ref="A153:E153"/>
    <mergeCell ref="A163:E163"/>
    <mergeCell ref="A164:E164"/>
    <mergeCell ref="A174:E174"/>
    <mergeCell ref="A184:E184"/>
    <mergeCell ref="C121:H121"/>
    <mergeCell ref="A122:D122"/>
    <mergeCell ref="A123:E123"/>
    <mergeCell ref="A133:E133"/>
    <mergeCell ref="A143:E143"/>
    <mergeCell ref="A70:E70"/>
    <mergeCell ref="A80:E80"/>
    <mergeCell ref="A90:E90"/>
    <mergeCell ref="A101:E101"/>
    <mergeCell ref="A112:E112"/>
    <mergeCell ref="A16:D16"/>
    <mergeCell ref="A26:D26"/>
    <mergeCell ref="A38:E38"/>
    <mergeCell ref="A48:E48"/>
    <mergeCell ref="A59:E59"/>
    <mergeCell ref="C1:F1"/>
    <mergeCell ref="C2:F2"/>
    <mergeCell ref="C3:F3"/>
    <mergeCell ref="C4:F4"/>
    <mergeCell ref="A6:D6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opLeftCell="A113" workbookViewId="0">
      <selection activeCell="F130" sqref="F130"/>
    </sheetView>
  </sheetViews>
  <sheetFormatPr defaultColWidth="9.140625" defaultRowHeight="15"/>
  <cols>
    <col min="1" max="1" width="18.5703125" customWidth="1"/>
    <col min="2" max="2" width="16.28515625" customWidth="1"/>
    <col min="3" max="3" width="18.5703125" customWidth="1"/>
    <col min="4" max="5" width="18.42578125" customWidth="1"/>
    <col min="6" max="6" width="18.5703125" customWidth="1"/>
    <col min="7" max="7" width="18.42578125" customWidth="1"/>
    <col min="8" max="8" width="18.7109375" customWidth="1"/>
    <col min="9" max="9" width="16.85546875" customWidth="1"/>
    <col min="10" max="10" width="18.140625" customWidth="1"/>
  </cols>
  <sheetData>
    <row r="1" spans="1:10" ht="20.45" customHeight="1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20.45" customHeight="1">
      <c r="A2" s="188" t="s">
        <v>635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0" ht="20.45" customHeight="1">
      <c r="A3" s="188" t="s">
        <v>477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ht="20.45" customHeight="1">
      <c r="A4" s="188" t="s">
        <v>636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ht="20.25">
      <c r="C5" s="20"/>
      <c r="D5" s="20"/>
      <c r="E5" s="20"/>
      <c r="F5" s="20"/>
      <c r="H5" s="19"/>
      <c r="I5" s="19"/>
      <c r="J5" s="39"/>
    </row>
    <row r="6" spans="1:10">
      <c r="A6" s="176" t="s">
        <v>479</v>
      </c>
      <c r="B6" s="177"/>
      <c r="C6" s="177"/>
      <c r="D6" s="178"/>
      <c r="E6" s="28"/>
      <c r="F6" s="28"/>
      <c r="G6" s="29"/>
      <c r="H6" s="30"/>
      <c r="I6" s="30"/>
      <c r="J6" s="40"/>
    </row>
    <row r="7" spans="1:10">
      <c r="A7" s="31" t="s">
        <v>637</v>
      </c>
      <c r="B7" s="31"/>
      <c r="C7" s="31"/>
      <c r="D7" s="31"/>
      <c r="E7" s="31"/>
      <c r="F7" s="31"/>
      <c r="G7" s="32"/>
      <c r="H7" s="30"/>
      <c r="I7" s="30"/>
      <c r="J7" s="40"/>
    </row>
    <row r="8" spans="1:10">
      <c r="A8" s="31" t="s">
        <v>481</v>
      </c>
      <c r="B8" s="31" t="s">
        <v>482</v>
      </c>
      <c r="C8" s="30" t="s">
        <v>483</v>
      </c>
      <c r="D8" s="30" t="s">
        <v>484</v>
      </c>
      <c r="E8" s="30" t="s">
        <v>485</v>
      </c>
      <c r="F8" s="30" t="s">
        <v>486</v>
      </c>
      <c r="G8" s="33" t="s">
        <v>487</v>
      </c>
      <c r="H8" s="30" t="s">
        <v>488</v>
      </c>
      <c r="I8" s="30" t="s">
        <v>489</v>
      </c>
      <c r="J8" s="40" t="s">
        <v>490</v>
      </c>
    </row>
    <row r="9" spans="1:10">
      <c r="A9" s="31" t="s">
        <v>491</v>
      </c>
      <c r="B9" s="31" t="s">
        <v>611</v>
      </c>
      <c r="C9" s="30" t="s">
        <v>387</v>
      </c>
      <c r="D9" s="30" t="s">
        <v>498</v>
      </c>
      <c r="E9" s="30" t="s">
        <v>584</v>
      </c>
      <c r="F9" s="30" t="s">
        <v>388</v>
      </c>
      <c r="G9" s="33" t="s">
        <v>390</v>
      </c>
      <c r="H9" s="30" t="s">
        <v>492</v>
      </c>
      <c r="I9" s="30" t="s">
        <v>401</v>
      </c>
      <c r="J9" s="40" t="s">
        <v>551</v>
      </c>
    </row>
    <row r="10" spans="1:10">
      <c r="A10" s="31" t="s">
        <v>493</v>
      </c>
      <c r="B10" s="31" t="s">
        <v>611</v>
      </c>
      <c r="C10" s="30" t="s">
        <v>387</v>
      </c>
      <c r="D10" s="30" t="s">
        <v>498</v>
      </c>
      <c r="E10" s="30" t="s">
        <v>507</v>
      </c>
      <c r="F10" s="30" t="s">
        <v>388</v>
      </c>
      <c r="G10" s="33" t="s">
        <v>390</v>
      </c>
      <c r="H10" s="30" t="s">
        <v>514</v>
      </c>
      <c r="I10" s="30" t="s">
        <v>492</v>
      </c>
      <c r="J10" s="40" t="s">
        <v>551</v>
      </c>
    </row>
    <row r="11" spans="1:10">
      <c r="A11" s="31" t="s">
        <v>495</v>
      </c>
      <c r="B11" s="31" t="s">
        <v>611</v>
      </c>
      <c r="C11" s="30" t="s">
        <v>387</v>
      </c>
      <c r="D11" s="30" t="s">
        <v>498</v>
      </c>
      <c r="E11" s="30" t="s">
        <v>555</v>
      </c>
      <c r="F11" s="30" t="s">
        <v>388</v>
      </c>
      <c r="G11" s="33" t="s">
        <v>390</v>
      </c>
      <c r="H11" s="30" t="s">
        <v>492</v>
      </c>
      <c r="I11" s="30" t="s">
        <v>402</v>
      </c>
      <c r="J11" s="40" t="s">
        <v>551</v>
      </c>
    </row>
    <row r="12" spans="1:10">
      <c r="A12" s="31" t="s">
        <v>496</v>
      </c>
      <c r="B12" s="31" t="s">
        <v>612</v>
      </c>
      <c r="C12" s="30" t="s">
        <v>387</v>
      </c>
      <c r="D12" s="30" t="s">
        <v>498</v>
      </c>
      <c r="E12" s="30" t="s">
        <v>507</v>
      </c>
      <c r="F12" s="30" t="s">
        <v>388</v>
      </c>
      <c r="G12" s="33" t="s">
        <v>390</v>
      </c>
      <c r="H12" s="30" t="s">
        <v>514</v>
      </c>
      <c r="I12" s="30" t="s">
        <v>492</v>
      </c>
      <c r="J12" s="40" t="s">
        <v>551</v>
      </c>
    </row>
    <row r="13" spans="1:10">
      <c r="A13" s="31" t="s">
        <v>497</v>
      </c>
      <c r="B13" s="31" t="s">
        <v>612</v>
      </c>
      <c r="C13" s="30" t="s">
        <v>387</v>
      </c>
      <c r="D13" s="30" t="s">
        <v>498</v>
      </c>
      <c r="E13" s="30" t="s">
        <v>403</v>
      </c>
      <c r="F13" s="30" t="s">
        <v>388</v>
      </c>
      <c r="G13" s="33" t="s">
        <v>390</v>
      </c>
      <c r="H13" s="30" t="s">
        <v>492</v>
      </c>
      <c r="I13" s="30" t="s">
        <v>554</v>
      </c>
      <c r="J13" s="40" t="s">
        <v>498</v>
      </c>
    </row>
    <row r="14" spans="1:10">
      <c r="A14" s="31" t="s">
        <v>499</v>
      </c>
      <c r="B14" s="31" t="s">
        <v>420</v>
      </c>
      <c r="C14" s="30" t="s">
        <v>405</v>
      </c>
      <c r="D14" s="34" t="s">
        <v>405</v>
      </c>
      <c r="E14" s="30" t="s">
        <v>581</v>
      </c>
      <c r="F14" s="30" t="s">
        <v>388</v>
      </c>
      <c r="G14" s="33" t="s">
        <v>390</v>
      </c>
      <c r="H14" s="30" t="s">
        <v>492</v>
      </c>
      <c r="I14" s="189" t="s">
        <v>525</v>
      </c>
      <c r="J14" s="190"/>
    </row>
    <row r="15" spans="1:10">
      <c r="A15" s="35"/>
      <c r="B15" s="35"/>
      <c r="C15" s="153" t="s">
        <v>624</v>
      </c>
      <c r="D15" s="153"/>
      <c r="E15" s="153"/>
      <c r="F15" s="153"/>
      <c r="G15" s="153"/>
      <c r="H15" s="153"/>
      <c r="I15" s="42"/>
      <c r="J15" s="43"/>
    </row>
    <row r="16" spans="1:10">
      <c r="A16" s="25" t="s">
        <v>479</v>
      </c>
      <c r="B16" s="26"/>
      <c r="C16" s="26"/>
      <c r="D16" s="27"/>
      <c r="E16" s="28"/>
      <c r="F16" s="28"/>
      <c r="G16" s="36"/>
      <c r="H16" s="30"/>
      <c r="I16" s="30"/>
      <c r="J16" s="40"/>
    </row>
    <row r="17" spans="1:10">
      <c r="A17" s="31" t="s">
        <v>638</v>
      </c>
      <c r="B17" s="31"/>
      <c r="C17" s="31"/>
      <c r="D17" s="31"/>
      <c r="E17" s="31"/>
      <c r="F17" s="31"/>
      <c r="G17" s="31"/>
      <c r="H17" s="30"/>
      <c r="I17" s="30"/>
      <c r="J17" s="40"/>
    </row>
    <row r="18" spans="1:10">
      <c r="A18" s="31" t="s">
        <v>481</v>
      </c>
      <c r="B18" s="31" t="s">
        <v>519</v>
      </c>
      <c r="C18" s="30" t="s">
        <v>483</v>
      </c>
      <c r="D18" s="30" t="s">
        <v>484</v>
      </c>
      <c r="E18" s="30" t="s">
        <v>485</v>
      </c>
      <c r="F18" s="30" t="s">
        <v>486</v>
      </c>
      <c r="G18" s="33" t="s">
        <v>487</v>
      </c>
      <c r="H18" s="30" t="s">
        <v>488</v>
      </c>
      <c r="I18" s="30" t="s">
        <v>489</v>
      </c>
      <c r="J18" s="40" t="s">
        <v>490</v>
      </c>
    </row>
    <row r="19" spans="1:10">
      <c r="A19" s="31" t="s">
        <v>491</v>
      </c>
      <c r="B19" s="31" t="s">
        <v>611</v>
      </c>
      <c r="C19" s="37" t="s">
        <v>388</v>
      </c>
      <c r="D19" s="30" t="s">
        <v>387</v>
      </c>
      <c r="E19" s="30" t="s">
        <v>555</v>
      </c>
      <c r="F19" s="37" t="s">
        <v>498</v>
      </c>
      <c r="G19" s="33" t="s">
        <v>492</v>
      </c>
      <c r="H19" s="30" t="s">
        <v>390</v>
      </c>
      <c r="I19" s="30" t="s">
        <v>402</v>
      </c>
      <c r="J19" s="40" t="s">
        <v>551</v>
      </c>
    </row>
    <row r="20" spans="1:10">
      <c r="A20" s="31" t="s">
        <v>493</v>
      </c>
      <c r="B20" s="31" t="s">
        <v>611</v>
      </c>
      <c r="C20" s="37" t="s">
        <v>388</v>
      </c>
      <c r="D20" s="30" t="s">
        <v>387</v>
      </c>
      <c r="E20" s="30" t="s">
        <v>584</v>
      </c>
      <c r="F20" s="37" t="s">
        <v>498</v>
      </c>
      <c r="G20" s="33" t="s">
        <v>492</v>
      </c>
      <c r="H20" s="30" t="s">
        <v>390</v>
      </c>
      <c r="I20" s="30" t="s">
        <v>401</v>
      </c>
      <c r="J20" s="40" t="s">
        <v>551</v>
      </c>
    </row>
    <row r="21" spans="1:10">
      <c r="A21" s="31" t="s">
        <v>495</v>
      </c>
      <c r="B21" s="31" t="s">
        <v>611</v>
      </c>
      <c r="C21" s="37" t="s">
        <v>388</v>
      </c>
      <c r="D21" s="30" t="s">
        <v>387</v>
      </c>
      <c r="E21" s="30" t="s">
        <v>507</v>
      </c>
      <c r="F21" s="37" t="s">
        <v>498</v>
      </c>
      <c r="G21" s="33" t="s">
        <v>492</v>
      </c>
      <c r="H21" s="30" t="s">
        <v>390</v>
      </c>
      <c r="I21" s="30" t="s">
        <v>403</v>
      </c>
      <c r="J21" s="40" t="s">
        <v>551</v>
      </c>
    </row>
    <row r="22" spans="1:10">
      <c r="A22" s="31" t="s">
        <v>496</v>
      </c>
      <c r="B22" s="31" t="s">
        <v>612</v>
      </c>
      <c r="C22" s="37" t="s">
        <v>388</v>
      </c>
      <c r="D22" s="30" t="s">
        <v>387</v>
      </c>
      <c r="E22" s="30" t="s">
        <v>581</v>
      </c>
      <c r="F22" s="37" t="s">
        <v>498</v>
      </c>
      <c r="G22" s="33" t="s">
        <v>492</v>
      </c>
      <c r="H22" s="30" t="s">
        <v>390</v>
      </c>
      <c r="I22" s="30" t="s">
        <v>514</v>
      </c>
      <c r="J22" s="40" t="s">
        <v>551</v>
      </c>
    </row>
    <row r="23" spans="1:10">
      <c r="A23" s="31" t="s">
        <v>497</v>
      </c>
      <c r="B23" s="31" t="s">
        <v>612</v>
      </c>
      <c r="C23" s="37" t="s">
        <v>388</v>
      </c>
      <c r="D23" s="30" t="s">
        <v>387</v>
      </c>
      <c r="E23" s="30" t="s">
        <v>507</v>
      </c>
      <c r="F23" s="37" t="s">
        <v>498</v>
      </c>
      <c r="G23" s="33" t="s">
        <v>492</v>
      </c>
      <c r="H23" s="30" t="s">
        <v>390</v>
      </c>
      <c r="I23" s="30" t="s">
        <v>514</v>
      </c>
      <c r="J23" s="40" t="s">
        <v>388</v>
      </c>
    </row>
    <row r="24" spans="1:10">
      <c r="A24" s="31" t="s">
        <v>499</v>
      </c>
      <c r="B24" s="31" t="s">
        <v>420</v>
      </c>
      <c r="C24" s="30" t="s">
        <v>405</v>
      </c>
      <c r="D24" s="34" t="s">
        <v>405</v>
      </c>
      <c r="E24" s="30" t="s">
        <v>554</v>
      </c>
      <c r="F24" s="37" t="s">
        <v>498</v>
      </c>
      <c r="G24" s="33" t="s">
        <v>492</v>
      </c>
      <c r="H24" s="30" t="s">
        <v>390</v>
      </c>
      <c r="I24" s="189" t="s">
        <v>525</v>
      </c>
      <c r="J24" s="190"/>
    </row>
    <row r="25" spans="1:10">
      <c r="A25" s="35"/>
      <c r="B25" s="35"/>
      <c r="C25" s="153" t="s">
        <v>624</v>
      </c>
      <c r="D25" s="153"/>
      <c r="E25" s="153"/>
      <c r="F25" s="153"/>
      <c r="G25" s="153"/>
      <c r="H25" s="153"/>
      <c r="I25" s="30"/>
      <c r="J25" s="40"/>
    </row>
    <row r="26" spans="1:10">
      <c r="A26" s="176" t="s">
        <v>479</v>
      </c>
      <c r="B26" s="177"/>
      <c r="C26" s="177"/>
      <c r="D26" s="178"/>
      <c r="E26" s="28"/>
      <c r="F26" s="28"/>
      <c r="G26" s="29"/>
      <c r="H26" s="30"/>
      <c r="I26" s="30"/>
      <c r="J26" s="40"/>
    </row>
    <row r="27" spans="1:10">
      <c r="A27" s="31" t="s">
        <v>639</v>
      </c>
      <c r="B27" s="31"/>
      <c r="C27" s="31"/>
      <c r="D27" s="31"/>
      <c r="E27" s="31"/>
      <c r="F27" s="31"/>
      <c r="G27" s="32"/>
      <c r="H27" s="30"/>
      <c r="I27" s="30"/>
      <c r="J27" s="40"/>
    </row>
    <row r="28" spans="1:10">
      <c r="A28" s="31" t="s">
        <v>481</v>
      </c>
      <c r="B28" s="31" t="s">
        <v>482</v>
      </c>
      <c r="C28" s="30" t="s">
        <v>483</v>
      </c>
      <c r="D28" s="30" t="s">
        <v>484</v>
      </c>
      <c r="E28" s="30" t="s">
        <v>485</v>
      </c>
      <c r="F28" s="30" t="s">
        <v>486</v>
      </c>
      <c r="G28" s="33" t="s">
        <v>487</v>
      </c>
      <c r="H28" s="30" t="s">
        <v>488</v>
      </c>
      <c r="I28" s="30" t="s">
        <v>489</v>
      </c>
      <c r="J28" s="40" t="s">
        <v>490</v>
      </c>
    </row>
    <row r="29" spans="1:10">
      <c r="A29" s="31" t="s">
        <v>491</v>
      </c>
      <c r="B29" s="31" t="s">
        <v>611</v>
      </c>
      <c r="C29" s="30" t="s">
        <v>390</v>
      </c>
      <c r="D29" s="30" t="s">
        <v>581</v>
      </c>
      <c r="E29" s="30" t="s">
        <v>388</v>
      </c>
      <c r="F29" s="30" t="s">
        <v>387</v>
      </c>
      <c r="G29" s="33" t="s">
        <v>492</v>
      </c>
      <c r="H29" s="30" t="s">
        <v>551</v>
      </c>
      <c r="I29" s="30" t="s">
        <v>514</v>
      </c>
      <c r="J29" s="40" t="s">
        <v>498</v>
      </c>
    </row>
    <row r="30" spans="1:10">
      <c r="A30" s="31" t="s">
        <v>493</v>
      </c>
      <c r="B30" s="31" t="s">
        <v>611</v>
      </c>
      <c r="C30" s="30" t="s">
        <v>390</v>
      </c>
      <c r="D30" s="30" t="s">
        <v>402</v>
      </c>
      <c r="E30" s="30" t="s">
        <v>388</v>
      </c>
      <c r="F30" s="30" t="s">
        <v>387</v>
      </c>
      <c r="G30" s="33" t="s">
        <v>492</v>
      </c>
      <c r="H30" s="30" t="s">
        <v>551</v>
      </c>
      <c r="I30" s="30" t="s">
        <v>514</v>
      </c>
      <c r="J30" s="40" t="s">
        <v>498</v>
      </c>
    </row>
    <row r="31" spans="1:10">
      <c r="A31" s="31" t="s">
        <v>495</v>
      </c>
      <c r="B31" s="31" t="s">
        <v>611</v>
      </c>
      <c r="C31" s="30" t="s">
        <v>390</v>
      </c>
      <c r="D31" s="30" t="s">
        <v>507</v>
      </c>
      <c r="E31" s="30" t="s">
        <v>388</v>
      </c>
      <c r="F31" s="30" t="s">
        <v>387</v>
      </c>
      <c r="G31" s="33" t="s">
        <v>492</v>
      </c>
      <c r="H31" s="30" t="s">
        <v>551</v>
      </c>
      <c r="I31" s="30" t="s">
        <v>401</v>
      </c>
      <c r="J31" s="40" t="s">
        <v>498</v>
      </c>
    </row>
    <row r="32" spans="1:10">
      <c r="A32" s="31" t="s">
        <v>496</v>
      </c>
      <c r="B32" s="31" t="s">
        <v>612</v>
      </c>
      <c r="C32" s="30" t="s">
        <v>390</v>
      </c>
      <c r="D32" s="30" t="s">
        <v>584</v>
      </c>
      <c r="E32" s="30" t="s">
        <v>388</v>
      </c>
      <c r="F32" s="30" t="s">
        <v>387</v>
      </c>
      <c r="G32" s="33" t="s">
        <v>492</v>
      </c>
      <c r="H32" s="30" t="s">
        <v>551</v>
      </c>
      <c r="I32" s="30" t="s">
        <v>555</v>
      </c>
      <c r="J32" s="40" t="s">
        <v>498</v>
      </c>
    </row>
    <row r="33" spans="1:10">
      <c r="A33" s="31" t="s">
        <v>497</v>
      </c>
      <c r="B33" s="31" t="s">
        <v>612</v>
      </c>
      <c r="C33" s="30" t="s">
        <v>390</v>
      </c>
      <c r="D33" s="30" t="s">
        <v>507</v>
      </c>
      <c r="E33" s="30" t="s">
        <v>388</v>
      </c>
      <c r="F33" s="30" t="s">
        <v>387</v>
      </c>
      <c r="G33" s="33" t="s">
        <v>492</v>
      </c>
      <c r="H33" s="30" t="s">
        <v>498</v>
      </c>
      <c r="I33" s="30" t="s">
        <v>403</v>
      </c>
      <c r="J33" s="40" t="s">
        <v>498</v>
      </c>
    </row>
    <row r="34" spans="1:10">
      <c r="A34" s="31" t="s">
        <v>499</v>
      </c>
      <c r="B34" s="31" t="s">
        <v>420</v>
      </c>
      <c r="C34" s="30" t="s">
        <v>405</v>
      </c>
      <c r="D34" s="34" t="s">
        <v>405</v>
      </c>
      <c r="E34" s="30" t="s">
        <v>388</v>
      </c>
      <c r="F34" s="30" t="s">
        <v>390</v>
      </c>
      <c r="G34" s="33" t="s">
        <v>492</v>
      </c>
      <c r="H34" s="30" t="s">
        <v>554</v>
      </c>
      <c r="I34" s="189" t="s">
        <v>525</v>
      </c>
      <c r="J34" s="190"/>
    </row>
    <row r="35" spans="1:10">
      <c r="A35" s="35"/>
      <c r="B35" s="35"/>
      <c r="C35" s="153" t="s">
        <v>624</v>
      </c>
      <c r="D35" s="153"/>
      <c r="E35" s="153"/>
      <c r="F35" s="153"/>
      <c r="G35" s="153"/>
      <c r="H35" s="153"/>
      <c r="I35" s="30"/>
      <c r="J35" s="40"/>
    </row>
    <row r="36" spans="1:10">
      <c r="A36" s="176" t="s">
        <v>479</v>
      </c>
      <c r="B36" s="177"/>
      <c r="C36" s="177"/>
      <c r="D36" s="178"/>
      <c r="E36" s="28"/>
      <c r="F36" s="28"/>
      <c r="G36" s="29"/>
      <c r="H36" s="30"/>
      <c r="I36" s="30"/>
      <c r="J36" s="40"/>
    </row>
    <row r="37" spans="1:10">
      <c r="A37" s="31" t="s">
        <v>640</v>
      </c>
      <c r="B37" s="31"/>
      <c r="C37" s="31"/>
      <c r="D37" s="31"/>
      <c r="E37" s="31"/>
      <c r="F37" s="31"/>
      <c r="G37" s="32"/>
      <c r="H37" s="30"/>
      <c r="I37" s="30"/>
      <c r="J37" s="40"/>
    </row>
    <row r="38" spans="1:10">
      <c r="A38" s="31" t="s">
        <v>481</v>
      </c>
      <c r="B38" s="31" t="s">
        <v>482</v>
      </c>
      <c r="C38" s="30" t="s">
        <v>483</v>
      </c>
      <c r="D38" s="30" t="s">
        <v>484</v>
      </c>
      <c r="E38" s="30" t="s">
        <v>485</v>
      </c>
      <c r="F38" s="30" t="s">
        <v>486</v>
      </c>
      <c r="G38" s="33" t="s">
        <v>487</v>
      </c>
      <c r="H38" s="30" t="s">
        <v>488</v>
      </c>
      <c r="I38" s="30" t="s">
        <v>489</v>
      </c>
      <c r="J38" s="40" t="s">
        <v>490</v>
      </c>
    </row>
    <row r="39" spans="1:10">
      <c r="A39" s="31" t="s">
        <v>491</v>
      </c>
      <c r="B39" s="31" t="s">
        <v>611</v>
      </c>
      <c r="C39" s="30" t="s">
        <v>498</v>
      </c>
      <c r="D39" s="30" t="s">
        <v>402</v>
      </c>
      <c r="E39" s="30" t="s">
        <v>492</v>
      </c>
      <c r="F39" s="30" t="s">
        <v>390</v>
      </c>
      <c r="G39" s="30" t="s">
        <v>514</v>
      </c>
      <c r="H39" s="33" t="s">
        <v>551</v>
      </c>
      <c r="I39" s="40" t="s">
        <v>387</v>
      </c>
      <c r="J39" s="30" t="s">
        <v>388</v>
      </c>
    </row>
    <row r="40" spans="1:10">
      <c r="A40" s="31" t="s">
        <v>493</v>
      </c>
      <c r="B40" s="31" t="s">
        <v>611</v>
      </c>
      <c r="C40" s="30" t="s">
        <v>498</v>
      </c>
      <c r="D40" s="30" t="s">
        <v>507</v>
      </c>
      <c r="E40" s="30" t="s">
        <v>492</v>
      </c>
      <c r="F40" s="30" t="s">
        <v>390</v>
      </c>
      <c r="G40" s="30" t="s">
        <v>514</v>
      </c>
      <c r="H40" s="33" t="s">
        <v>551</v>
      </c>
      <c r="I40" s="40" t="s">
        <v>387</v>
      </c>
      <c r="J40" s="30" t="s">
        <v>388</v>
      </c>
    </row>
    <row r="41" spans="1:10">
      <c r="A41" s="31" t="s">
        <v>495</v>
      </c>
      <c r="B41" s="31" t="s">
        <v>611</v>
      </c>
      <c r="C41" s="30" t="s">
        <v>498</v>
      </c>
      <c r="D41" s="30" t="s">
        <v>507</v>
      </c>
      <c r="E41" s="30" t="s">
        <v>492</v>
      </c>
      <c r="F41" s="30" t="s">
        <v>390</v>
      </c>
      <c r="G41" s="33" t="s">
        <v>551</v>
      </c>
      <c r="H41" s="30" t="s">
        <v>555</v>
      </c>
      <c r="I41" s="40" t="s">
        <v>387</v>
      </c>
      <c r="J41" s="30" t="s">
        <v>388</v>
      </c>
    </row>
    <row r="42" spans="1:10">
      <c r="A42" s="31" t="s">
        <v>496</v>
      </c>
      <c r="B42" s="31" t="s">
        <v>612</v>
      </c>
      <c r="C42" s="30" t="s">
        <v>498</v>
      </c>
      <c r="D42" s="30" t="s">
        <v>554</v>
      </c>
      <c r="E42" s="30" t="s">
        <v>492</v>
      </c>
      <c r="F42" s="30" t="s">
        <v>390</v>
      </c>
      <c r="G42" s="33" t="s">
        <v>551</v>
      </c>
      <c r="H42" s="30" t="s">
        <v>403</v>
      </c>
      <c r="I42" s="40" t="s">
        <v>387</v>
      </c>
      <c r="J42" s="30" t="s">
        <v>388</v>
      </c>
    </row>
    <row r="43" spans="1:10">
      <c r="A43" s="31" t="s">
        <v>497</v>
      </c>
      <c r="B43" s="31" t="s">
        <v>612</v>
      </c>
      <c r="C43" s="30" t="s">
        <v>498</v>
      </c>
      <c r="D43" s="30" t="s">
        <v>581</v>
      </c>
      <c r="E43" s="30" t="s">
        <v>492</v>
      </c>
      <c r="F43" s="30" t="s">
        <v>390</v>
      </c>
      <c r="G43" s="33" t="s">
        <v>387</v>
      </c>
      <c r="H43" s="30" t="s">
        <v>584</v>
      </c>
      <c r="I43" s="30" t="s">
        <v>388</v>
      </c>
      <c r="J43" s="40" t="s">
        <v>390</v>
      </c>
    </row>
    <row r="44" spans="1:10">
      <c r="A44" s="31" t="s">
        <v>499</v>
      </c>
      <c r="B44" s="31" t="s">
        <v>420</v>
      </c>
      <c r="C44" s="30" t="s">
        <v>405</v>
      </c>
      <c r="D44" s="34" t="s">
        <v>405</v>
      </c>
      <c r="E44" s="30" t="s">
        <v>492</v>
      </c>
      <c r="F44" s="30" t="s">
        <v>401</v>
      </c>
      <c r="G44" s="33" t="s">
        <v>388</v>
      </c>
      <c r="H44" s="30" t="s">
        <v>498</v>
      </c>
      <c r="I44" s="189" t="s">
        <v>525</v>
      </c>
      <c r="J44" s="190"/>
    </row>
    <row r="45" spans="1:10">
      <c r="A45" s="35"/>
      <c r="B45" s="35"/>
      <c r="C45" s="153" t="s">
        <v>624</v>
      </c>
      <c r="D45" s="153"/>
      <c r="E45" s="153"/>
      <c r="F45" s="153"/>
      <c r="G45" s="153"/>
      <c r="H45" s="153"/>
      <c r="I45" s="30"/>
      <c r="J45" s="40"/>
    </row>
    <row r="46" spans="1:10">
      <c r="A46" s="176" t="s">
        <v>479</v>
      </c>
      <c r="B46" s="177"/>
      <c r="C46" s="177"/>
      <c r="D46" s="178"/>
      <c r="E46" s="28"/>
      <c r="F46" s="28"/>
      <c r="G46" s="29"/>
      <c r="H46" s="30"/>
      <c r="I46" s="30"/>
      <c r="J46" s="40"/>
    </row>
    <row r="47" spans="1:10">
      <c r="A47" s="31" t="s">
        <v>641</v>
      </c>
      <c r="B47" s="31"/>
      <c r="C47" s="31"/>
      <c r="D47" s="31"/>
      <c r="E47" s="31"/>
      <c r="F47" s="31"/>
      <c r="G47" s="32"/>
      <c r="H47" s="30"/>
      <c r="I47" s="30"/>
      <c r="J47" s="40"/>
    </row>
    <row r="48" spans="1:10">
      <c r="A48" s="31" t="s">
        <v>481</v>
      </c>
      <c r="B48" s="31" t="s">
        <v>482</v>
      </c>
      <c r="C48" s="30" t="s">
        <v>483</v>
      </c>
      <c r="D48" s="30" t="s">
        <v>484</v>
      </c>
      <c r="E48" s="30" t="s">
        <v>485</v>
      </c>
      <c r="F48" s="30" t="s">
        <v>486</v>
      </c>
      <c r="G48" s="33" t="s">
        <v>487</v>
      </c>
      <c r="H48" s="30" t="s">
        <v>488</v>
      </c>
      <c r="I48" s="30" t="s">
        <v>489</v>
      </c>
      <c r="J48" s="40" t="s">
        <v>490</v>
      </c>
    </row>
    <row r="49" spans="1:11">
      <c r="A49" s="31" t="s">
        <v>491</v>
      </c>
      <c r="B49" s="31" t="s">
        <v>611</v>
      </c>
      <c r="C49" s="30" t="s">
        <v>551</v>
      </c>
      <c r="D49" s="30" t="s">
        <v>390</v>
      </c>
      <c r="E49" s="30" t="s">
        <v>498</v>
      </c>
      <c r="F49" s="30" t="s">
        <v>507</v>
      </c>
      <c r="G49" s="30" t="s">
        <v>387</v>
      </c>
      <c r="H49" s="30" t="s">
        <v>388</v>
      </c>
      <c r="I49" s="30" t="s">
        <v>492</v>
      </c>
      <c r="J49" s="40" t="s">
        <v>555</v>
      </c>
    </row>
    <row r="50" spans="1:11">
      <c r="A50" s="31" t="s">
        <v>493</v>
      </c>
      <c r="B50" s="31" t="s">
        <v>611</v>
      </c>
      <c r="C50" s="30" t="s">
        <v>401</v>
      </c>
      <c r="D50" s="34" t="s">
        <v>390</v>
      </c>
      <c r="E50" s="30" t="s">
        <v>498</v>
      </c>
      <c r="F50" s="30" t="s">
        <v>554</v>
      </c>
      <c r="G50" s="33" t="s">
        <v>387</v>
      </c>
      <c r="H50" s="30" t="s">
        <v>388</v>
      </c>
      <c r="I50" s="30" t="s">
        <v>492</v>
      </c>
      <c r="J50" s="30" t="s">
        <v>390</v>
      </c>
    </row>
    <row r="51" spans="1:11">
      <c r="A51" s="31" t="s">
        <v>495</v>
      </c>
      <c r="B51" s="31" t="s">
        <v>611</v>
      </c>
      <c r="C51" s="30" t="s">
        <v>551</v>
      </c>
      <c r="D51" s="34" t="s">
        <v>390</v>
      </c>
      <c r="E51" s="30" t="s">
        <v>498</v>
      </c>
      <c r="F51" s="30" t="s">
        <v>402</v>
      </c>
      <c r="G51" s="33" t="s">
        <v>387</v>
      </c>
      <c r="H51" s="30" t="s">
        <v>388</v>
      </c>
      <c r="I51" s="30" t="s">
        <v>492</v>
      </c>
      <c r="J51" s="40" t="s">
        <v>514</v>
      </c>
    </row>
    <row r="52" spans="1:11">
      <c r="A52" s="31" t="s">
        <v>496</v>
      </c>
      <c r="B52" s="31" t="s">
        <v>612</v>
      </c>
      <c r="C52" s="30" t="s">
        <v>551</v>
      </c>
      <c r="D52" s="34" t="s">
        <v>390</v>
      </c>
      <c r="E52" s="30" t="s">
        <v>498</v>
      </c>
      <c r="F52" s="30" t="s">
        <v>507</v>
      </c>
      <c r="G52" s="33" t="s">
        <v>387</v>
      </c>
      <c r="H52" s="30" t="s">
        <v>388</v>
      </c>
      <c r="I52" s="30" t="s">
        <v>492</v>
      </c>
      <c r="J52" s="40" t="s">
        <v>581</v>
      </c>
    </row>
    <row r="53" spans="1:11">
      <c r="A53" s="31" t="s">
        <v>497</v>
      </c>
      <c r="B53" s="31" t="s">
        <v>612</v>
      </c>
      <c r="C53" s="30" t="s">
        <v>551</v>
      </c>
      <c r="D53" s="34" t="s">
        <v>390</v>
      </c>
      <c r="E53" s="30" t="s">
        <v>498</v>
      </c>
      <c r="F53" s="30" t="s">
        <v>584</v>
      </c>
      <c r="G53" s="30" t="s">
        <v>388</v>
      </c>
      <c r="H53" s="33" t="s">
        <v>492</v>
      </c>
      <c r="I53" s="30" t="s">
        <v>492</v>
      </c>
      <c r="J53" s="40" t="s">
        <v>403</v>
      </c>
    </row>
    <row r="54" spans="1:11">
      <c r="A54" s="31" t="s">
        <v>499</v>
      </c>
      <c r="B54" s="31" t="s">
        <v>420</v>
      </c>
      <c r="C54" s="30" t="s">
        <v>405</v>
      </c>
      <c r="D54" s="34" t="s">
        <v>405</v>
      </c>
      <c r="E54" s="30" t="s">
        <v>498</v>
      </c>
      <c r="F54" s="30" t="s">
        <v>514</v>
      </c>
      <c r="G54" s="33" t="s">
        <v>387</v>
      </c>
      <c r="H54" s="30" t="s">
        <v>388</v>
      </c>
      <c r="I54" s="189" t="s">
        <v>525</v>
      </c>
      <c r="J54" s="190"/>
    </row>
    <row r="55" spans="1:11">
      <c r="A55" s="35"/>
      <c r="B55" s="35"/>
      <c r="C55" s="153" t="s">
        <v>624</v>
      </c>
      <c r="D55" s="153"/>
      <c r="E55" s="153"/>
      <c r="F55" s="153"/>
      <c r="G55" s="153"/>
      <c r="H55" s="153"/>
      <c r="I55" s="30"/>
      <c r="J55" s="40"/>
    </row>
    <row r="56" spans="1:11">
      <c r="A56" s="35"/>
      <c r="B56" s="35"/>
      <c r="C56" s="35"/>
      <c r="D56" s="35"/>
      <c r="E56" s="35"/>
      <c r="F56" s="35"/>
      <c r="G56" s="35"/>
      <c r="H56" s="30"/>
      <c r="I56" s="30"/>
      <c r="J56" s="40"/>
    </row>
    <row r="57" spans="1:11">
      <c r="A57" s="176" t="s">
        <v>479</v>
      </c>
      <c r="B57" s="177"/>
      <c r="C57" s="177"/>
      <c r="D57" s="177"/>
      <c r="E57" s="178"/>
      <c r="F57" s="28"/>
      <c r="G57" s="28"/>
      <c r="H57" s="29"/>
      <c r="I57" s="30"/>
      <c r="J57" s="30"/>
      <c r="K57" s="40"/>
    </row>
    <row r="58" spans="1:11">
      <c r="A58" s="31" t="s">
        <v>642</v>
      </c>
      <c r="B58" s="31"/>
      <c r="C58" s="31"/>
      <c r="D58" s="31"/>
      <c r="E58" s="31"/>
      <c r="F58" s="31"/>
      <c r="G58" s="31"/>
      <c r="H58" s="32"/>
      <c r="I58" s="30"/>
      <c r="J58" s="30"/>
      <c r="K58" s="40"/>
    </row>
    <row r="59" spans="1:11">
      <c r="A59" s="31" t="s">
        <v>481</v>
      </c>
      <c r="B59" s="38" t="s">
        <v>643</v>
      </c>
      <c r="C59" s="30" t="s">
        <v>483</v>
      </c>
      <c r="D59" s="30" t="s">
        <v>484</v>
      </c>
      <c r="E59" s="30" t="s">
        <v>485</v>
      </c>
      <c r="F59" s="30" t="s">
        <v>486</v>
      </c>
      <c r="G59" s="33" t="s">
        <v>487</v>
      </c>
      <c r="H59" s="30" t="s">
        <v>488</v>
      </c>
      <c r="I59" s="30" t="s">
        <v>489</v>
      </c>
      <c r="J59" s="40" t="s">
        <v>490</v>
      </c>
      <c r="K59" s="40"/>
    </row>
    <row r="60" spans="1:11">
      <c r="A60" s="31" t="s">
        <v>491</v>
      </c>
      <c r="B60" s="38" t="s">
        <v>611</v>
      </c>
      <c r="C60" s="30" t="s">
        <v>387</v>
      </c>
      <c r="D60" s="30" t="s">
        <v>401</v>
      </c>
      <c r="E60" s="30" t="s">
        <v>388</v>
      </c>
      <c r="F60" s="30" t="s">
        <v>492</v>
      </c>
      <c r="G60" s="33" t="s">
        <v>390</v>
      </c>
      <c r="H60" s="30" t="s">
        <v>584</v>
      </c>
      <c r="I60" s="30" t="s">
        <v>498</v>
      </c>
      <c r="J60" s="40" t="s">
        <v>551</v>
      </c>
      <c r="K60" s="40"/>
    </row>
    <row r="61" spans="1:11">
      <c r="A61" s="31" t="s">
        <v>493</v>
      </c>
      <c r="B61" s="38" t="s">
        <v>611</v>
      </c>
      <c r="C61" s="30" t="s">
        <v>387</v>
      </c>
      <c r="D61" s="30" t="s">
        <v>554</v>
      </c>
      <c r="E61" s="30" t="s">
        <v>388</v>
      </c>
      <c r="F61" s="30" t="s">
        <v>492</v>
      </c>
      <c r="G61" s="33" t="s">
        <v>1029</v>
      </c>
      <c r="H61" s="30" t="s">
        <v>581</v>
      </c>
      <c r="I61" s="30" t="s">
        <v>498</v>
      </c>
      <c r="J61" s="40" t="s">
        <v>551</v>
      </c>
      <c r="K61" s="44"/>
    </row>
    <row r="62" spans="1:11">
      <c r="A62" s="31" t="s">
        <v>495</v>
      </c>
      <c r="B62" s="38" t="s">
        <v>611</v>
      </c>
      <c r="C62" s="30" t="s">
        <v>387</v>
      </c>
      <c r="D62" s="30" t="s">
        <v>402</v>
      </c>
      <c r="E62" s="30" t="s">
        <v>388</v>
      </c>
      <c r="F62" s="30" t="s">
        <v>1030</v>
      </c>
      <c r="G62" s="33" t="s">
        <v>390</v>
      </c>
      <c r="H62" s="34" t="s">
        <v>403</v>
      </c>
      <c r="I62" s="30" t="s">
        <v>498</v>
      </c>
      <c r="J62" s="40" t="s">
        <v>551</v>
      </c>
      <c r="K62" s="40"/>
    </row>
    <row r="63" spans="1:11">
      <c r="A63" s="31" t="s">
        <v>496</v>
      </c>
      <c r="B63" s="38" t="s">
        <v>612</v>
      </c>
      <c r="C63" s="30" t="s">
        <v>387</v>
      </c>
      <c r="D63" s="30" t="s">
        <v>555</v>
      </c>
      <c r="E63" s="30" t="s">
        <v>388</v>
      </c>
      <c r="F63" s="30" t="s">
        <v>492</v>
      </c>
      <c r="G63" s="33" t="s">
        <v>390</v>
      </c>
      <c r="H63" s="30" t="s">
        <v>498</v>
      </c>
      <c r="I63" s="30" t="s">
        <v>498</v>
      </c>
      <c r="J63" s="40" t="s">
        <v>492</v>
      </c>
      <c r="K63" s="40"/>
    </row>
    <row r="64" spans="1:11">
      <c r="A64" s="31" t="s">
        <v>497</v>
      </c>
      <c r="B64" s="38" t="s">
        <v>612</v>
      </c>
      <c r="C64" s="30" t="s">
        <v>387</v>
      </c>
      <c r="D64" s="34" t="s">
        <v>507</v>
      </c>
      <c r="E64" s="30" t="s">
        <v>388</v>
      </c>
      <c r="F64" s="30" t="s">
        <v>492</v>
      </c>
      <c r="G64" s="33" t="s">
        <v>390</v>
      </c>
      <c r="H64" s="30" t="s">
        <v>514</v>
      </c>
      <c r="I64" s="30" t="s">
        <v>1031</v>
      </c>
      <c r="J64" s="40" t="s">
        <v>551</v>
      </c>
      <c r="K64" s="40"/>
    </row>
    <row r="65" spans="1:11">
      <c r="A65" s="31" t="s">
        <v>499</v>
      </c>
      <c r="B65" s="38" t="s">
        <v>420</v>
      </c>
      <c r="C65" s="189" t="s">
        <v>405</v>
      </c>
      <c r="D65" s="190"/>
      <c r="E65" s="30" t="s">
        <v>388</v>
      </c>
      <c r="F65" s="30" t="s">
        <v>507</v>
      </c>
      <c r="G65" s="33" t="s">
        <v>390</v>
      </c>
      <c r="H65" s="30" t="s">
        <v>514</v>
      </c>
      <c r="I65" s="189" t="s">
        <v>525</v>
      </c>
      <c r="J65" s="190"/>
      <c r="K65" s="40"/>
    </row>
    <row r="66" spans="1:11">
      <c r="A66" s="35"/>
      <c r="B66" s="35"/>
      <c r="C66" s="35"/>
      <c r="D66" s="153" t="s">
        <v>624</v>
      </c>
      <c r="E66" s="153"/>
      <c r="F66" s="153"/>
      <c r="G66" s="153"/>
      <c r="H66" s="153"/>
      <c r="I66" s="153"/>
      <c r="J66" s="30"/>
      <c r="K66" s="40"/>
    </row>
    <row r="67" spans="1:11">
      <c r="A67" s="176" t="s">
        <v>479</v>
      </c>
      <c r="B67" s="177"/>
      <c r="C67" s="177"/>
      <c r="D67" s="177"/>
      <c r="E67" s="178"/>
      <c r="F67" s="28"/>
      <c r="G67" s="28"/>
      <c r="H67" s="29"/>
      <c r="I67" s="30"/>
      <c r="J67" s="30"/>
      <c r="K67" s="40"/>
    </row>
    <row r="68" spans="1:11">
      <c r="A68" s="31" t="s">
        <v>644</v>
      </c>
      <c r="B68" s="31"/>
      <c r="C68" s="31"/>
      <c r="D68" s="31"/>
      <c r="E68" s="31"/>
      <c r="F68" s="31"/>
      <c r="G68" s="31"/>
      <c r="H68" s="32"/>
      <c r="I68" s="30"/>
      <c r="J68" s="30"/>
      <c r="K68" s="40"/>
    </row>
    <row r="69" spans="1:11">
      <c r="A69" s="31" t="s">
        <v>481</v>
      </c>
      <c r="B69" s="45" t="s">
        <v>519</v>
      </c>
      <c r="C69" s="30" t="s">
        <v>483</v>
      </c>
      <c r="D69" s="30" t="s">
        <v>484</v>
      </c>
      <c r="E69" s="30" t="s">
        <v>485</v>
      </c>
      <c r="F69" s="30" t="s">
        <v>486</v>
      </c>
      <c r="G69" s="33" t="s">
        <v>487</v>
      </c>
      <c r="H69" s="30" t="s">
        <v>488</v>
      </c>
      <c r="I69" s="30" t="s">
        <v>489</v>
      </c>
      <c r="J69" s="40" t="s">
        <v>490</v>
      </c>
      <c r="K69" s="40"/>
    </row>
    <row r="70" spans="1:11">
      <c r="A70" s="31" t="s">
        <v>491</v>
      </c>
      <c r="B70" s="38" t="s">
        <v>611</v>
      </c>
      <c r="C70" s="30" t="s">
        <v>492</v>
      </c>
      <c r="D70" s="30" t="s">
        <v>507</v>
      </c>
      <c r="E70" s="30" t="s">
        <v>387</v>
      </c>
      <c r="F70" s="30" t="s">
        <v>390</v>
      </c>
      <c r="G70" s="33" t="s">
        <v>498</v>
      </c>
      <c r="H70" s="30" t="s">
        <v>555</v>
      </c>
      <c r="I70" s="30" t="s">
        <v>551</v>
      </c>
      <c r="J70" s="40" t="s">
        <v>388</v>
      </c>
      <c r="K70" s="40"/>
    </row>
    <row r="71" spans="1:11">
      <c r="A71" s="31" t="s">
        <v>493</v>
      </c>
      <c r="B71" s="38" t="s">
        <v>611</v>
      </c>
      <c r="C71" s="30" t="s">
        <v>492</v>
      </c>
      <c r="D71" s="34" t="s">
        <v>401</v>
      </c>
      <c r="E71" s="30" t="s">
        <v>387</v>
      </c>
      <c r="F71" s="107" t="s">
        <v>1029</v>
      </c>
      <c r="G71" s="33" t="s">
        <v>498</v>
      </c>
      <c r="H71" s="33" t="s">
        <v>498</v>
      </c>
      <c r="I71" s="30" t="s">
        <v>388</v>
      </c>
      <c r="J71" s="40" t="s">
        <v>388</v>
      </c>
      <c r="K71" s="40"/>
    </row>
    <row r="72" spans="1:11">
      <c r="A72" s="31" t="s">
        <v>495</v>
      </c>
      <c r="B72" s="38" t="s">
        <v>611</v>
      </c>
      <c r="C72" s="30" t="s">
        <v>1030</v>
      </c>
      <c r="D72" s="34" t="s">
        <v>492</v>
      </c>
      <c r="E72" s="30" t="s">
        <v>387</v>
      </c>
      <c r="F72" s="30" t="s">
        <v>390</v>
      </c>
      <c r="G72" s="33" t="s">
        <v>498</v>
      </c>
      <c r="H72" s="30" t="s">
        <v>507</v>
      </c>
      <c r="I72" s="34" t="s">
        <v>551</v>
      </c>
      <c r="J72" s="40" t="s">
        <v>388</v>
      </c>
      <c r="K72" s="40"/>
    </row>
    <row r="73" spans="1:11">
      <c r="A73" s="31" t="s">
        <v>496</v>
      </c>
      <c r="B73" s="38" t="s">
        <v>612</v>
      </c>
      <c r="C73" s="30" t="s">
        <v>492</v>
      </c>
      <c r="D73" s="30" t="s">
        <v>514</v>
      </c>
      <c r="E73" s="30" t="s">
        <v>387</v>
      </c>
      <c r="F73" s="30" t="s">
        <v>390</v>
      </c>
      <c r="G73" s="33" t="s">
        <v>498</v>
      </c>
      <c r="H73" s="30" t="s">
        <v>554</v>
      </c>
      <c r="I73" s="30" t="s">
        <v>551</v>
      </c>
      <c r="J73" s="40" t="s">
        <v>388</v>
      </c>
      <c r="K73" s="40"/>
    </row>
    <row r="74" spans="1:11">
      <c r="A74" s="31" t="s">
        <v>497</v>
      </c>
      <c r="B74" s="38" t="s">
        <v>612</v>
      </c>
      <c r="C74" s="30" t="s">
        <v>492</v>
      </c>
      <c r="D74" s="30" t="s">
        <v>514</v>
      </c>
      <c r="E74" s="30" t="s">
        <v>387</v>
      </c>
      <c r="F74" s="34" t="s">
        <v>390</v>
      </c>
      <c r="G74" s="30" t="s">
        <v>1031</v>
      </c>
      <c r="H74" s="30" t="s">
        <v>581</v>
      </c>
      <c r="I74" s="30" t="s">
        <v>551</v>
      </c>
      <c r="J74" s="40" t="s">
        <v>388</v>
      </c>
      <c r="K74" s="40"/>
    </row>
    <row r="75" spans="1:11">
      <c r="A75" s="31" t="s">
        <v>499</v>
      </c>
      <c r="B75" s="38" t="s">
        <v>420</v>
      </c>
      <c r="C75" s="189" t="s">
        <v>405</v>
      </c>
      <c r="D75" s="190"/>
      <c r="E75" s="30" t="s">
        <v>584</v>
      </c>
      <c r="F75" s="30" t="s">
        <v>390</v>
      </c>
      <c r="G75" s="30" t="s">
        <v>403</v>
      </c>
      <c r="H75" s="34" t="s">
        <v>402</v>
      </c>
      <c r="I75" s="189" t="s">
        <v>525</v>
      </c>
      <c r="J75" s="190"/>
      <c r="K75" s="40"/>
    </row>
    <row r="76" spans="1:11">
      <c r="A76" s="35"/>
      <c r="B76" s="35"/>
      <c r="C76" s="35"/>
      <c r="D76" s="153" t="s">
        <v>624</v>
      </c>
      <c r="E76" s="153"/>
      <c r="F76" s="153"/>
      <c r="G76" s="153"/>
      <c r="H76" s="153"/>
      <c r="I76" s="153"/>
      <c r="J76" s="30"/>
      <c r="K76" s="40"/>
    </row>
    <row r="77" spans="1:11">
      <c r="A77" s="176" t="s">
        <v>479</v>
      </c>
      <c r="B77" s="177"/>
      <c r="C77" s="177"/>
      <c r="D77" s="177"/>
      <c r="E77" s="178"/>
      <c r="F77" s="28"/>
      <c r="G77" s="28"/>
      <c r="H77" s="29"/>
      <c r="I77" s="30"/>
      <c r="J77" s="30"/>
      <c r="K77" s="40"/>
    </row>
    <row r="78" spans="1:11">
      <c r="A78" s="31" t="s">
        <v>645</v>
      </c>
      <c r="B78" s="31"/>
      <c r="C78" s="31"/>
      <c r="D78" s="31"/>
      <c r="E78" s="31"/>
      <c r="F78" s="31"/>
      <c r="G78" s="31"/>
      <c r="H78" s="32"/>
      <c r="I78" s="30"/>
      <c r="J78" s="30"/>
      <c r="K78" s="40"/>
    </row>
    <row r="79" spans="1:11">
      <c r="A79" s="31" t="s">
        <v>481</v>
      </c>
      <c r="B79" s="45" t="s">
        <v>519</v>
      </c>
      <c r="C79" s="30" t="s">
        <v>483</v>
      </c>
      <c r="D79" s="30" t="s">
        <v>484</v>
      </c>
      <c r="E79" s="30" t="s">
        <v>485</v>
      </c>
      <c r="F79" s="30" t="s">
        <v>486</v>
      </c>
      <c r="G79" s="33" t="s">
        <v>487</v>
      </c>
      <c r="H79" s="30" t="s">
        <v>488</v>
      </c>
      <c r="I79" s="30" t="s">
        <v>489</v>
      </c>
      <c r="J79" s="40" t="s">
        <v>490</v>
      </c>
      <c r="K79" s="40"/>
    </row>
    <row r="80" spans="1:11">
      <c r="A80" s="31" t="s">
        <v>491</v>
      </c>
      <c r="B80" s="38" t="s">
        <v>611</v>
      </c>
      <c r="C80" s="30" t="s">
        <v>498</v>
      </c>
      <c r="D80" s="30" t="s">
        <v>551</v>
      </c>
      <c r="E80" s="30" t="s">
        <v>402</v>
      </c>
      <c r="F80" s="30" t="s">
        <v>492</v>
      </c>
      <c r="G80" s="33" t="s">
        <v>388</v>
      </c>
      <c r="H80" s="30" t="s">
        <v>390</v>
      </c>
      <c r="I80" s="30" t="s">
        <v>581</v>
      </c>
      <c r="J80" s="40" t="s">
        <v>387</v>
      </c>
      <c r="K80" s="40"/>
    </row>
    <row r="81" spans="1:11">
      <c r="A81" s="31" t="s">
        <v>493</v>
      </c>
      <c r="B81" s="38" t="s">
        <v>611</v>
      </c>
      <c r="C81" s="30" t="s">
        <v>498</v>
      </c>
      <c r="D81" s="34" t="s">
        <v>551</v>
      </c>
      <c r="E81" s="30" t="s">
        <v>514</v>
      </c>
      <c r="F81" s="30" t="s">
        <v>492</v>
      </c>
      <c r="G81" s="33" t="s">
        <v>388</v>
      </c>
      <c r="H81" s="107" t="s">
        <v>1029</v>
      </c>
      <c r="I81" s="34" t="s">
        <v>554</v>
      </c>
      <c r="J81" s="40" t="s">
        <v>387</v>
      </c>
      <c r="K81" s="40"/>
    </row>
    <row r="82" spans="1:11">
      <c r="A82" s="31" t="s">
        <v>495</v>
      </c>
      <c r="B82" s="38" t="s">
        <v>611</v>
      </c>
      <c r="C82" s="30" t="s">
        <v>498</v>
      </c>
      <c r="D82" s="34" t="s">
        <v>551</v>
      </c>
      <c r="E82" s="30" t="s">
        <v>514</v>
      </c>
      <c r="F82" s="30" t="s">
        <v>1030</v>
      </c>
      <c r="G82" s="33" t="s">
        <v>388</v>
      </c>
      <c r="H82" s="30" t="s">
        <v>390</v>
      </c>
      <c r="I82" s="30" t="s">
        <v>403</v>
      </c>
      <c r="J82" s="34" t="s">
        <v>387</v>
      </c>
      <c r="K82" s="40"/>
    </row>
    <row r="83" spans="1:11">
      <c r="A83" s="31" t="s">
        <v>496</v>
      </c>
      <c r="B83" s="38" t="s">
        <v>612</v>
      </c>
      <c r="C83" s="30" t="s">
        <v>498</v>
      </c>
      <c r="D83" s="30" t="s">
        <v>401</v>
      </c>
      <c r="E83" s="30" t="s">
        <v>584</v>
      </c>
      <c r="F83" s="30" t="s">
        <v>492</v>
      </c>
      <c r="G83" s="33" t="s">
        <v>388</v>
      </c>
      <c r="H83" s="30" t="s">
        <v>555</v>
      </c>
      <c r="I83" s="30" t="s">
        <v>387</v>
      </c>
      <c r="J83" s="40" t="s">
        <v>390</v>
      </c>
      <c r="K83" s="40"/>
    </row>
    <row r="84" spans="1:11">
      <c r="A84" s="31" t="s">
        <v>497</v>
      </c>
      <c r="B84" s="38" t="s">
        <v>612</v>
      </c>
      <c r="C84" s="30" t="s">
        <v>498</v>
      </c>
      <c r="D84" s="30" t="s">
        <v>551</v>
      </c>
      <c r="E84" s="30" t="s">
        <v>507</v>
      </c>
      <c r="F84" s="30" t="s">
        <v>492</v>
      </c>
      <c r="G84" s="33" t="s">
        <v>388</v>
      </c>
      <c r="H84" s="34" t="s">
        <v>390</v>
      </c>
      <c r="I84" s="30" t="s">
        <v>387</v>
      </c>
      <c r="J84" s="30" t="s">
        <v>1031</v>
      </c>
      <c r="K84" s="40"/>
    </row>
    <row r="85" spans="1:11">
      <c r="A85" s="31" t="s">
        <v>499</v>
      </c>
      <c r="B85" s="38" t="s">
        <v>420</v>
      </c>
      <c r="C85" s="189" t="s">
        <v>405</v>
      </c>
      <c r="D85" s="190"/>
      <c r="E85" s="30" t="s">
        <v>507</v>
      </c>
      <c r="F85" s="30" t="s">
        <v>492</v>
      </c>
      <c r="G85" s="33" t="s">
        <v>388</v>
      </c>
      <c r="H85" s="30" t="s">
        <v>390</v>
      </c>
      <c r="I85" s="189" t="s">
        <v>525</v>
      </c>
      <c r="J85" s="190"/>
      <c r="K85" s="40"/>
    </row>
    <row r="86" spans="1:11">
      <c r="A86" s="35"/>
      <c r="B86" s="35"/>
      <c r="C86" s="35"/>
      <c r="D86" s="153" t="s">
        <v>624</v>
      </c>
      <c r="E86" s="153"/>
      <c r="F86" s="153"/>
      <c r="G86" s="153"/>
      <c r="H86" s="153"/>
      <c r="I86" s="153"/>
      <c r="J86" s="30"/>
      <c r="K86" s="40"/>
    </row>
    <row r="87" spans="1:11">
      <c r="A87" s="176" t="s">
        <v>479</v>
      </c>
      <c r="B87" s="177"/>
      <c r="C87" s="177"/>
      <c r="D87" s="177"/>
      <c r="E87" s="178"/>
      <c r="F87" s="28"/>
      <c r="G87" s="28"/>
      <c r="H87" s="29"/>
      <c r="I87" s="30"/>
      <c r="J87" s="30"/>
      <c r="K87" s="40"/>
    </row>
    <row r="88" spans="1:11">
      <c r="A88" s="31" t="s">
        <v>646</v>
      </c>
      <c r="B88" s="31"/>
      <c r="C88" s="31"/>
      <c r="D88" s="31"/>
      <c r="E88" s="31"/>
      <c r="F88" s="31"/>
      <c r="G88" s="31"/>
      <c r="H88" s="32"/>
      <c r="I88" s="30"/>
      <c r="J88" s="30"/>
      <c r="K88" s="40"/>
    </row>
    <row r="89" spans="1:11">
      <c r="A89" s="31" t="s">
        <v>481</v>
      </c>
      <c r="B89" s="45" t="s">
        <v>519</v>
      </c>
      <c r="C89" s="30" t="s">
        <v>483</v>
      </c>
      <c r="D89" s="30" t="s">
        <v>484</v>
      </c>
      <c r="E89" s="30" t="s">
        <v>485</v>
      </c>
      <c r="F89" s="30" t="s">
        <v>486</v>
      </c>
      <c r="G89" s="33" t="s">
        <v>487</v>
      </c>
      <c r="H89" s="30" t="s">
        <v>488</v>
      </c>
      <c r="I89" s="30" t="s">
        <v>489</v>
      </c>
      <c r="J89" s="40" t="s">
        <v>490</v>
      </c>
      <c r="K89" s="40"/>
    </row>
    <row r="90" spans="1:11">
      <c r="A90" s="31" t="s">
        <v>491</v>
      </c>
      <c r="B90" s="38" t="s">
        <v>611</v>
      </c>
      <c r="C90" s="30" t="s">
        <v>390</v>
      </c>
      <c r="D90" s="30" t="s">
        <v>514</v>
      </c>
      <c r="E90" s="30" t="s">
        <v>492</v>
      </c>
      <c r="F90" s="30" t="s">
        <v>387</v>
      </c>
      <c r="G90" s="33" t="s">
        <v>551</v>
      </c>
      <c r="H90" s="30" t="s">
        <v>388</v>
      </c>
      <c r="I90" s="30" t="s">
        <v>554</v>
      </c>
      <c r="J90" s="40" t="s">
        <v>498</v>
      </c>
      <c r="K90" s="40"/>
    </row>
    <row r="91" spans="1:11">
      <c r="A91" s="31" t="s">
        <v>493</v>
      </c>
      <c r="B91" s="38" t="s">
        <v>611</v>
      </c>
      <c r="C91" s="107" t="s">
        <v>1029</v>
      </c>
      <c r="D91" s="30" t="s">
        <v>514</v>
      </c>
      <c r="E91" s="30" t="s">
        <v>492</v>
      </c>
      <c r="F91" s="34" t="s">
        <v>387</v>
      </c>
      <c r="G91" s="34" t="s">
        <v>551</v>
      </c>
      <c r="H91" s="30" t="s">
        <v>388</v>
      </c>
      <c r="I91" s="30" t="s">
        <v>403</v>
      </c>
      <c r="J91" s="40" t="s">
        <v>498</v>
      </c>
      <c r="K91" s="40"/>
    </row>
    <row r="92" spans="1:11">
      <c r="A92" s="31" t="s">
        <v>495</v>
      </c>
      <c r="B92" s="38" t="s">
        <v>611</v>
      </c>
      <c r="C92" s="34" t="s">
        <v>390</v>
      </c>
      <c r="D92" s="30" t="s">
        <v>555</v>
      </c>
      <c r="E92" s="30" t="s">
        <v>1030</v>
      </c>
      <c r="F92" s="30" t="s">
        <v>387</v>
      </c>
      <c r="G92" s="33" t="s">
        <v>551</v>
      </c>
      <c r="H92" s="30" t="s">
        <v>388</v>
      </c>
      <c r="I92" s="30" t="s">
        <v>507</v>
      </c>
      <c r="J92" s="34" t="s">
        <v>498</v>
      </c>
      <c r="K92" s="44"/>
    </row>
    <row r="93" spans="1:11">
      <c r="A93" s="31" t="s">
        <v>496</v>
      </c>
      <c r="B93" s="38" t="s">
        <v>612</v>
      </c>
      <c r="C93" s="30" t="s">
        <v>390</v>
      </c>
      <c r="D93" s="30" t="s">
        <v>507</v>
      </c>
      <c r="E93" s="30" t="s">
        <v>492</v>
      </c>
      <c r="F93" s="30" t="s">
        <v>387</v>
      </c>
      <c r="G93" s="33" t="s">
        <v>551</v>
      </c>
      <c r="H93" s="30" t="s">
        <v>388</v>
      </c>
      <c r="I93" s="30" t="s">
        <v>498</v>
      </c>
      <c r="J93" s="40" t="s">
        <v>402</v>
      </c>
      <c r="K93" s="40"/>
    </row>
    <row r="94" spans="1:11">
      <c r="A94" s="31" t="s">
        <v>497</v>
      </c>
      <c r="B94" s="38" t="s">
        <v>612</v>
      </c>
      <c r="C94" s="34" t="s">
        <v>390</v>
      </c>
      <c r="D94" s="30" t="s">
        <v>401</v>
      </c>
      <c r="E94" s="30" t="s">
        <v>492</v>
      </c>
      <c r="F94" s="30" t="s">
        <v>387</v>
      </c>
      <c r="G94" s="30" t="s">
        <v>1031</v>
      </c>
      <c r="H94" s="30" t="s">
        <v>388</v>
      </c>
      <c r="I94" s="30" t="s">
        <v>581</v>
      </c>
      <c r="J94" s="34" t="s">
        <v>390</v>
      </c>
      <c r="K94" s="40"/>
    </row>
    <row r="95" spans="1:11">
      <c r="A95" s="31" t="s">
        <v>499</v>
      </c>
      <c r="B95" s="38" t="s">
        <v>420</v>
      </c>
      <c r="C95" s="189" t="s">
        <v>405</v>
      </c>
      <c r="D95" s="190"/>
      <c r="E95" s="30" t="s">
        <v>492</v>
      </c>
      <c r="F95" s="30" t="s">
        <v>584</v>
      </c>
      <c r="G95" s="33" t="s">
        <v>498</v>
      </c>
      <c r="H95" s="30" t="s">
        <v>388</v>
      </c>
      <c r="I95" s="189" t="s">
        <v>525</v>
      </c>
      <c r="J95" s="190"/>
      <c r="K95" s="40"/>
    </row>
    <row r="96" spans="1:11">
      <c r="A96" s="35"/>
      <c r="B96" s="35"/>
      <c r="C96" s="35"/>
      <c r="D96" s="153" t="s">
        <v>624</v>
      </c>
      <c r="E96" s="153"/>
      <c r="F96" s="153"/>
      <c r="G96" s="153"/>
      <c r="H96" s="153"/>
      <c r="I96" s="153"/>
      <c r="J96" s="30"/>
      <c r="K96" s="40"/>
    </row>
    <row r="97" spans="1:11">
      <c r="A97" s="35"/>
      <c r="B97" s="35"/>
      <c r="C97" s="35"/>
      <c r="D97" s="35"/>
      <c r="E97" s="35"/>
      <c r="F97" s="35"/>
      <c r="G97" s="35"/>
      <c r="H97" s="35"/>
      <c r="I97" s="30"/>
      <c r="J97" s="30"/>
      <c r="K97" s="40"/>
    </row>
    <row r="98" spans="1:11">
      <c r="A98" s="176" t="s">
        <v>479</v>
      </c>
      <c r="B98" s="177"/>
      <c r="C98" s="177"/>
      <c r="D98" s="177"/>
      <c r="E98" s="178"/>
      <c r="F98" s="28"/>
      <c r="G98" s="28"/>
      <c r="H98" s="29"/>
      <c r="I98" s="30"/>
      <c r="J98" s="30"/>
      <c r="K98" s="40"/>
    </row>
    <row r="99" spans="1:11">
      <c r="A99" s="31" t="s">
        <v>647</v>
      </c>
      <c r="B99" s="31"/>
      <c r="C99" s="31"/>
      <c r="D99" s="31"/>
      <c r="E99" s="31"/>
      <c r="F99" s="31"/>
      <c r="G99" s="31"/>
      <c r="H99" s="32"/>
      <c r="I99" s="30"/>
      <c r="J99" s="30"/>
      <c r="K99" s="40"/>
    </row>
    <row r="100" spans="1:11">
      <c r="A100" s="31" t="s">
        <v>481</v>
      </c>
      <c r="B100" s="45" t="s">
        <v>519</v>
      </c>
      <c r="C100" s="30" t="s">
        <v>483</v>
      </c>
      <c r="D100" s="30" t="s">
        <v>484</v>
      </c>
      <c r="E100" s="30" t="s">
        <v>485</v>
      </c>
      <c r="F100" s="30" t="s">
        <v>486</v>
      </c>
      <c r="G100" s="33" t="s">
        <v>487</v>
      </c>
      <c r="H100" s="34" t="s">
        <v>488</v>
      </c>
      <c r="I100" s="30" t="s">
        <v>489</v>
      </c>
      <c r="J100" s="40" t="s">
        <v>490</v>
      </c>
      <c r="K100" s="40"/>
    </row>
    <row r="101" spans="1:11">
      <c r="A101" s="31" t="s">
        <v>491</v>
      </c>
      <c r="B101" s="38" t="s">
        <v>611</v>
      </c>
      <c r="C101" s="30" t="s">
        <v>388</v>
      </c>
      <c r="D101" s="30" t="s">
        <v>390</v>
      </c>
      <c r="E101" s="30" t="s">
        <v>554</v>
      </c>
      <c r="F101" s="30" t="s">
        <v>498</v>
      </c>
      <c r="G101" s="33" t="s">
        <v>492</v>
      </c>
      <c r="H101" s="34" t="s">
        <v>387</v>
      </c>
      <c r="I101" s="30" t="s">
        <v>551</v>
      </c>
      <c r="J101" s="40" t="s">
        <v>390</v>
      </c>
      <c r="K101" s="40"/>
    </row>
    <row r="102" spans="1:11">
      <c r="A102" s="31" t="s">
        <v>493</v>
      </c>
      <c r="B102" s="38" t="s">
        <v>611</v>
      </c>
      <c r="C102" s="30" t="s">
        <v>388</v>
      </c>
      <c r="D102" s="107" t="s">
        <v>1029</v>
      </c>
      <c r="E102" s="30" t="s">
        <v>401</v>
      </c>
      <c r="F102" s="34" t="s">
        <v>498</v>
      </c>
      <c r="G102" s="33" t="s">
        <v>492</v>
      </c>
      <c r="H102" s="34" t="s">
        <v>387</v>
      </c>
      <c r="I102" s="30" t="s">
        <v>507</v>
      </c>
      <c r="J102" s="40" t="s">
        <v>555</v>
      </c>
      <c r="K102" s="40"/>
    </row>
    <row r="103" spans="1:11">
      <c r="A103" s="31" t="s">
        <v>495</v>
      </c>
      <c r="B103" s="38" t="s">
        <v>611</v>
      </c>
      <c r="C103" s="30" t="s">
        <v>388</v>
      </c>
      <c r="D103" s="30" t="s">
        <v>390</v>
      </c>
      <c r="E103" s="30" t="s">
        <v>584</v>
      </c>
      <c r="F103" s="30" t="s">
        <v>498</v>
      </c>
      <c r="G103" s="30" t="s">
        <v>1030</v>
      </c>
      <c r="H103" s="34" t="s">
        <v>387</v>
      </c>
      <c r="I103" s="30" t="s">
        <v>551</v>
      </c>
      <c r="J103" s="40" t="s">
        <v>581</v>
      </c>
      <c r="K103" s="40"/>
    </row>
    <row r="104" spans="1:11">
      <c r="A104" s="31" t="s">
        <v>496</v>
      </c>
      <c r="B104" s="38" t="s">
        <v>612</v>
      </c>
      <c r="C104" s="30" t="s">
        <v>388</v>
      </c>
      <c r="D104" s="30" t="s">
        <v>390</v>
      </c>
      <c r="E104" s="30" t="s">
        <v>402</v>
      </c>
      <c r="F104" s="34" t="s">
        <v>498</v>
      </c>
      <c r="G104" s="33" t="s">
        <v>492</v>
      </c>
      <c r="H104" s="34" t="s">
        <v>387</v>
      </c>
      <c r="I104" s="30" t="s">
        <v>551</v>
      </c>
      <c r="J104" s="40" t="s">
        <v>403</v>
      </c>
      <c r="K104" s="40"/>
    </row>
    <row r="105" spans="1:11">
      <c r="A105" s="31" t="s">
        <v>497</v>
      </c>
      <c r="B105" s="38" t="s">
        <v>612</v>
      </c>
      <c r="C105" s="30" t="s">
        <v>388</v>
      </c>
      <c r="D105" s="30" t="s">
        <v>390</v>
      </c>
      <c r="E105" s="30" t="s">
        <v>514</v>
      </c>
      <c r="F105" s="30" t="s">
        <v>1031</v>
      </c>
      <c r="G105" s="33" t="s">
        <v>492</v>
      </c>
      <c r="H105" s="30" t="s">
        <v>551</v>
      </c>
      <c r="I105" s="34" t="s">
        <v>388</v>
      </c>
      <c r="J105" s="40" t="s">
        <v>387</v>
      </c>
      <c r="K105" s="40"/>
    </row>
    <row r="106" spans="1:11">
      <c r="A106" s="31" t="s">
        <v>499</v>
      </c>
      <c r="B106" s="38" t="s">
        <v>420</v>
      </c>
      <c r="C106" s="189" t="s">
        <v>405</v>
      </c>
      <c r="D106" s="190"/>
      <c r="E106" s="30" t="s">
        <v>514</v>
      </c>
      <c r="F106" s="30" t="s">
        <v>498</v>
      </c>
      <c r="G106" s="33" t="s">
        <v>492</v>
      </c>
      <c r="H106" s="30" t="s">
        <v>507</v>
      </c>
      <c r="I106" s="189" t="s">
        <v>525</v>
      </c>
      <c r="J106" s="190"/>
      <c r="K106" s="40"/>
    </row>
    <row r="107" spans="1:11">
      <c r="A107" s="46"/>
      <c r="B107" s="46"/>
      <c r="C107" s="46"/>
      <c r="D107" s="153" t="s">
        <v>624</v>
      </c>
      <c r="E107" s="153"/>
      <c r="F107" s="153"/>
      <c r="G107" s="153"/>
      <c r="H107" s="153"/>
      <c r="I107" s="153"/>
      <c r="J107" s="30"/>
      <c r="K107" s="40"/>
    </row>
    <row r="108" spans="1:11">
      <c r="A108" s="176" t="s">
        <v>479</v>
      </c>
      <c r="B108" s="177"/>
      <c r="C108" s="177"/>
      <c r="D108" s="177"/>
      <c r="E108" s="178"/>
      <c r="F108" s="28"/>
      <c r="G108" s="28"/>
      <c r="H108" s="29"/>
      <c r="I108" s="30"/>
      <c r="J108" s="30"/>
      <c r="K108" s="40"/>
    </row>
    <row r="109" spans="1:11">
      <c r="A109" s="31" t="s">
        <v>648</v>
      </c>
      <c r="B109" s="31"/>
      <c r="C109" s="31"/>
      <c r="D109" s="31"/>
      <c r="E109" s="31"/>
      <c r="F109" s="31"/>
      <c r="G109" s="31"/>
      <c r="H109" s="32"/>
      <c r="I109" s="30"/>
      <c r="J109" s="30"/>
      <c r="K109" s="40"/>
    </row>
    <row r="110" spans="1:11">
      <c r="A110" s="31" t="s">
        <v>481</v>
      </c>
      <c r="B110" s="45" t="s">
        <v>519</v>
      </c>
      <c r="C110" s="30" t="s">
        <v>483</v>
      </c>
      <c r="D110" s="30" t="s">
        <v>484</v>
      </c>
      <c r="E110" s="30" t="s">
        <v>485</v>
      </c>
      <c r="F110" s="30" t="s">
        <v>486</v>
      </c>
      <c r="G110" s="33" t="s">
        <v>487</v>
      </c>
      <c r="H110" s="34" t="s">
        <v>488</v>
      </c>
      <c r="I110" s="30" t="s">
        <v>489</v>
      </c>
      <c r="J110" s="40" t="s">
        <v>490</v>
      </c>
      <c r="K110" s="40"/>
    </row>
    <row r="111" spans="1:11">
      <c r="A111" s="31" t="s">
        <v>491</v>
      </c>
      <c r="B111" s="38" t="s">
        <v>611</v>
      </c>
      <c r="C111" s="30" t="s">
        <v>387</v>
      </c>
      <c r="D111" s="30" t="s">
        <v>498</v>
      </c>
      <c r="E111" s="30" t="s">
        <v>388</v>
      </c>
      <c r="F111" s="30" t="s">
        <v>403</v>
      </c>
      <c r="G111" s="33" t="s">
        <v>551</v>
      </c>
      <c r="H111" s="34" t="s">
        <v>390</v>
      </c>
      <c r="I111" s="30" t="s">
        <v>492</v>
      </c>
      <c r="J111" s="40" t="s">
        <v>554</v>
      </c>
      <c r="K111" s="40"/>
    </row>
    <row r="112" spans="1:11">
      <c r="A112" s="31" t="s">
        <v>493</v>
      </c>
      <c r="B112" s="38" t="s">
        <v>611</v>
      </c>
      <c r="C112" s="30" t="s">
        <v>387</v>
      </c>
      <c r="D112" s="30" t="s">
        <v>498</v>
      </c>
      <c r="E112" s="34" t="s">
        <v>388</v>
      </c>
      <c r="F112" s="30" t="s">
        <v>402</v>
      </c>
      <c r="G112" s="34" t="s">
        <v>551</v>
      </c>
      <c r="H112" s="107" t="s">
        <v>1029</v>
      </c>
      <c r="I112" s="30" t="s">
        <v>492</v>
      </c>
      <c r="J112" s="40" t="s">
        <v>492</v>
      </c>
      <c r="K112" s="40"/>
    </row>
    <row r="113" spans="1:11">
      <c r="A113" s="31" t="s">
        <v>495</v>
      </c>
      <c r="B113" s="38" t="s">
        <v>611</v>
      </c>
      <c r="C113" s="34" t="s">
        <v>387</v>
      </c>
      <c r="D113" s="30" t="s">
        <v>498</v>
      </c>
      <c r="E113" s="30" t="s">
        <v>401</v>
      </c>
      <c r="F113" s="30" t="s">
        <v>388</v>
      </c>
      <c r="G113" s="34" t="s">
        <v>584</v>
      </c>
      <c r="H113" s="47" t="s">
        <v>390</v>
      </c>
      <c r="I113" s="30" t="s">
        <v>1030</v>
      </c>
      <c r="J113" s="40" t="s">
        <v>498</v>
      </c>
      <c r="K113" s="40"/>
    </row>
    <row r="114" spans="1:11">
      <c r="A114" s="31" t="s">
        <v>496</v>
      </c>
      <c r="B114" s="38" t="s">
        <v>612</v>
      </c>
      <c r="C114" s="30" t="s">
        <v>387</v>
      </c>
      <c r="D114" s="30" t="s">
        <v>498</v>
      </c>
      <c r="E114" s="30" t="s">
        <v>514</v>
      </c>
      <c r="F114" s="30" t="s">
        <v>388</v>
      </c>
      <c r="G114" s="33" t="s">
        <v>551</v>
      </c>
      <c r="H114" s="34" t="s">
        <v>390</v>
      </c>
      <c r="I114" s="30" t="s">
        <v>492</v>
      </c>
      <c r="J114" s="40" t="s">
        <v>555</v>
      </c>
      <c r="K114" s="40"/>
    </row>
    <row r="115" spans="1:11">
      <c r="A115" s="31" t="s">
        <v>497</v>
      </c>
      <c r="B115" s="38" t="s">
        <v>612</v>
      </c>
      <c r="C115" s="30" t="s">
        <v>387</v>
      </c>
      <c r="D115" s="30" t="s">
        <v>1031</v>
      </c>
      <c r="E115" s="30" t="s">
        <v>388</v>
      </c>
      <c r="F115" s="30" t="s">
        <v>514</v>
      </c>
      <c r="G115" s="33" t="s">
        <v>507</v>
      </c>
      <c r="H115" s="30" t="s">
        <v>390</v>
      </c>
      <c r="I115" s="30" t="s">
        <v>492</v>
      </c>
      <c r="J115" s="34" t="s">
        <v>581</v>
      </c>
      <c r="K115" s="40"/>
    </row>
    <row r="116" spans="1:11">
      <c r="A116" s="31" t="s">
        <v>499</v>
      </c>
      <c r="B116" s="38" t="s">
        <v>420</v>
      </c>
      <c r="C116" s="189" t="s">
        <v>405</v>
      </c>
      <c r="D116" s="190"/>
      <c r="E116" s="30" t="s">
        <v>388</v>
      </c>
      <c r="F116" s="30" t="s">
        <v>551</v>
      </c>
      <c r="G116" s="33" t="s">
        <v>507</v>
      </c>
      <c r="H116" s="34" t="s">
        <v>390</v>
      </c>
      <c r="I116" s="189" t="s">
        <v>525</v>
      </c>
      <c r="J116" s="190"/>
      <c r="K116" s="40"/>
    </row>
    <row r="117" spans="1:11">
      <c r="A117" s="46"/>
      <c r="B117" s="46"/>
      <c r="C117" s="46"/>
      <c r="D117" s="153" t="s">
        <v>624</v>
      </c>
      <c r="E117" s="153"/>
      <c r="F117" s="153"/>
      <c r="G117" s="153"/>
      <c r="H117" s="153"/>
      <c r="I117" s="153"/>
      <c r="J117" s="30"/>
      <c r="K117" s="40"/>
    </row>
    <row r="118" spans="1:11">
      <c r="A118" s="176"/>
      <c r="B118" s="177"/>
      <c r="C118" s="177"/>
      <c r="D118" s="177"/>
      <c r="E118" s="178"/>
      <c r="F118" s="28"/>
      <c r="G118" s="28"/>
      <c r="H118" s="29"/>
      <c r="I118" s="30"/>
      <c r="J118" s="30"/>
      <c r="K118" s="40"/>
    </row>
    <row r="119" spans="1:11">
      <c r="A119" s="176" t="s">
        <v>479</v>
      </c>
      <c r="B119" s="177"/>
      <c r="C119" s="177"/>
      <c r="D119" s="178"/>
      <c r="E119" s="28"/>
      <c r="F119" s="28"/>
      <c r="G119" s="29"/>
      <c r="H119" s="30"/>
      <c r="I119" s="30"/>
      <c r="J119" s="40"/>
    </row>
    <row r="120" spans="1:11">
      <c r="A120" s="31" t="s">
        <v>649</v>
      </c>
      <c r="B120" s="31"/>
      <c r="C120" s="31"/>
      <c r="D120" s="31"/>
      <c r="E120" s="31"/>
      <c r="F120" s="31"/>
      <c r="G120" s="32"/>
      <c r="H120" s="34"/>
      <c r="I120" s="30"/>
      <c r="J120" s="40"/>
    </row>
    <row r="121" spans="1:11">
      <c r="A121" s="31" t="s">
        <v>481</v>
      </c>
      <c r="B121" s="31" t="s">
        <v>519</v>
      </c>
      <c r="C121" s="30" t="s">
        <v>483</v>
      </c>
      <c r="D121" s="30" t="s">
        <v>484</v>
      </c>
      <c r="E121" s="30" t="s">
        <v>485</v>
      </c>
      <c r="F121" s="30" t="s">
        <v>486</v>
      </c>
      <c r="G121" s="33" t="s">
        <v>487</v>
      </c>
      <c r="H121" s="34" t="s">
        <v>488</v>
      </c>
      <c r="I121" s="30" t="s">
        <v>489</v>
      </c>
      <c r="J121" s="40" t="s">
        <v>490</v>
      </c>
    </row>
    <row r="122" spans="1:11">
      <c r="A122" s="31" t="s">
        <v>491</v>
      </c>
      <c r="B122" s="31" t="s">
        <v>612</v>
      </c>
      <c r="C122" s="30" t="s">
        <v>387</v>
      </c>
      <c r="D122" s="30" t="s">
        <v>554</v>
      </c>
      <c r="E122" s="30" t="s">
        <v>551</v>
      </c>
      <c r="F122" s="30" t="s">
        <v>492</v>
      </c>
      <c r="G122" s="33" t="s">
        <v>388</v>
      </c>
      <c r="H122" s="34" t="s">
        <v>390</v>
      </c>
      <c r="I122" s="30" t="s">
        <v>498</v>
      </c>
      <c r="J122" s="40" t="s">
        <v>492</v>
      </c>
    </row>
    <row r="123" spans="1:11" ht="30">
      <c r="A123" s="31" t="s">
        <v>493</v>
      </c>
      <c r="B123" s="31" t="s">
        <v>611</v>
      </c>
      <c r="C123" s="30" t="s">
        <v>387</v>
      </c>
      <c r="D123" s="30" t="s">
        <v>551</v>
      </c>
      <c r="E123" s="30" t="s">
        <v>581</v>
      </c>
      <c r="F123" s="34" t="s">
        <v>1027</v>
      </c>
      <c r="G123" s="33" t="s">
        <v>388</v>
      </c>
      <c r="H123" s="34" t="s">
        <v>507</v>
      </c>
      <c r="I123" s="34" t="s">
        <v>498</v>
      </c>
      <c r="J123" s="40" t="s">
        <v>492</v>
      </c>
    </row>
    <row r="124" spans="1:11">
      <c r="A124" s="31" t="s">
        <v>495</v>
      </c>
      <c r="B124" s="31" t="s">
        <v>611</v>
      </c>
      <c r="C124" s="30" t="s">
        <v>387</v>
      </c>
      <c r="D124" s="30" t="s">
        <v>551</v>
      </c>
      <c r="E124" s="34" t="s">
        <v>402</v>
      </c>
      <c r="F124" s="34" t="s">
        <v>390</v>
      </c>
      <c r="G124" s="33" t="s">
        <v>388</v>
      </c>
      <c r="H124" s="34" t="s">
        <v>514</v>
      </c>
      <c r="I124" s="30" t="s">
        <v>498</v>
      </c>
      <c r="J124" s="34" t="s">
        <v>1032</v>
      </c>
    </row>
    <row r="125" spans="1:11">
      <c r="A125" s="31" t="s">
        <v>496</v>
      </c>
      <c r="B125" s="31" t="s">
        <v>612</v>
      </c>
      <c r="C125" s="30" t="s">
        <v>387</v>
      </c>
      <c r="D125" s="30" t="s">
        <v>551</v>
      </c>
      <c r="E125" s="30" t="s">
        <v>401</v>
      </c>
      <c r="F125" s="30" t="s">
        <v>390</v>
      </c>
      <c r="G125" s="33" t="s">
        <v>388</v>
      </c>
      <c r="H125" s="34" t="s">
        <v>514</v>
      </c>
      <c r="I125" s="30" t="s">
        <v>498</v>
      </c>
      <c r="J125" s="40" t="s">
        <v>492</v>
      </c>
    </row>
    <row r="126" spans="1:11" ht="30">
      <c r="A126" s="31" t="s">
        <v>497</v>
      </c>
      <c r="B126" s="31" t="s">
        <v>611</v>
      </c>
      <c r="C126" s="30" t="s">
        <v>387</v>
      </c>
      <c r="D126" s="34" t="s">
        <v>1033</v>
      </c>
      <c r="E126" s="30" t="s">
        <v>555</v>
      </c>
      <c r="F126" s="34" t="s">
        <v>390</v>
      </c>
      <c r="G126" s="33" t="s">
        <v>388</v>
      </c>
      <c r="H126" s="34" t="s">
        <v>507</v>
      </c>
      <c r="I126" s="30" t="s">
        <v>498</v>
      </c>
      <c r="J126" s="40" t="s">
        <v>492</v>
      </c>
    </row>
    <row r="127" spans="1:11">
      <c r="A127" s="31" t="s">
        <v>499</v>
      </c>
      <c r="B127" s="31" t="s">
        <v>420</v>
      </c>
      <c r="C127" s="189" t="s">
        <v>405</v>
      </c>
      <c r="D127" s="190"/>
      <c r="E127" s="30" t="s">
        <v>403</v>
      </c>
      <c r="F127" s="30" t="s">
        <v>390</v>
      </c>
      <c r="G127" s="33" t="s">
        <v>388</v>
      </c>
      <c r="H127" s="34" t="s">
        <v>584</v>
      </c>
      <c r="I127" s="189" t="s">
        <v>525</v>
      </c>
      <c r="J127" s="190"/>
    </row>
    <row r="128" spans="1:11">
      <c r="A128" s="46"/>
      <c r="B128" s="46"/>
      <c r="C128" s="153" t="s">
        <v>624</v>
      </c>
      <c r="D128" s="153"/>
      <c r="E128" s="153"/>
      <c r="F128" s="153"/>
      <c r="G128" s="153"/>
      <c r="H128" s="153"/>
      <c r="I128" s="30"/>
      <c r="J128" s="40"/>
    </row>
    <row r="129" spans="1:10">
      <c r="A129" s="176" t="s">
        <v>479</v>
      </c>
      <c r="B129" s="177"/>
      <c r="C129" s="177"/>
      <c r="D129" s="178"/>
      <c r="E129" s="28"/>
      <c r="F129" s="28"/>
      <c r="G129" s="29"/>
      <c r="H129" s="30"/>
      <c r="I129" s="30"/>
      <c r="J129" s="40"/>
    </row>
    <row r="130" spans="1:10">
      <c r="A130" s="31" t="s">
        <v>650</v>
      </c>
      <c r="B130" s="31"/>
      <c r="C130" s="31"/>
      <c r="D130" s="31"/>
      <c r="E130" s="31"/>
      <c r="F130" s="31"/>
      <c r="G130" s="32"/>
      <c r="H130" s="34"/>
      <c r="I130" s="30"/>
      <c r="J130" s="40"/>
    </row>
    <row r="131" spans="1:10">
      <c r="A131" s="31" t="s">
        <v>481</v>
      </c>
      <c r="B131" s="31" t="s">
        <v>519</v>
      </c>
      <c r="C131" s="30" t="s">
        <v>483</v>
      </c>
      <c r="D131" s="30" t="s">
        <v>484</v>
      </c>
      <c r="E131" s="30" t="s">
        <v>485</v>
      </c>
      <c r="F131" s="30" t="s">
        <v>486</v>
      </c>
      <c r="G131" s="33" t="s">
        <v>487</v>
      </c>
      <c r="H131" s="34" t="s">
        <v>488</v>
      </c>
      <c r="I131" s="30" t="s">
        <v>489</v>
      </c>
      <c r="J131" s="40" t="s">
        <v>490</v>
      </c>
    </row>
    <row r="132" spans="1:10">
      <c r="A132" s="31" t="s">
        <v>491</v>
      </c>
      <c r="B132" s="31" t="s">
        <v>611</v>
      </c>
      <c r="C132" s="30" t="s">
        <v>390</v>
      </c>
      <c r="D132" s="30" t="s">
        <v>387</v>
      </c>
      <c r="E132" s="30" t="s">
        <v>581</v>
      </c>
      <c r="F132" s="30" t="s">
        <v>402</v>
      </c>
      <c r="G132" s="33" t="s">
        <v>388</v>
      </c>
      <c r="H132" s="34" t="s">
        <v>492</v>
      </c>
      <c r="I132" s="30" t="s">
        <v>498</v>
      </c>
      <c r="J132" s="40" t="s">
        <v>390</v>
      </c>
    </row>
    <row r="133" spans="1:10" ht="30">
      <c r="A133" s="31" t="s">
        <v>493</v>
      </c>
      <c r="B133" s="31" t="s">
        <v>611</v>
      </c>
      <c r="C133" s="34" t="s">
        <v>1027</v>
      </c>
      <c r="D133" s="34" t="s">
        <v>387</v>
      </c>
      <c r="E133" s="30" t="s">
        <v>551</v>
      </c>
      <c r="F133" s="30" t="s">
        <v>514</v>
      </c>
      <c r="G133" s="33" t="s">
        <v>388</v>
      </c>
      <c r="H133" s="34" t="s">
        <v>492</v>
      </c>
      <c r="I133" s="34" t="s">
        <v>498</v>
      </c>
      <c r="J133" s="40" t="s">
        <v>554</v>
      </c>
    </row>
    <row r="134" spans="1:10">
      <c r="A134" s="31" t="s">
        <v>495</v>
      </c>
      <c r="B134" s="31" t="s">
        <v>611</v>
      </c>
      <c r="C134" s="34" t="s">
        <v>390</v>
      </c>
      <c r="D134" s="30" t="s">
        <v>387</v>
      </c>
      <c r="E134" s="30" t="s">
        <v>551</v>
      </c>
      <c r="F134" s="30" t="s">
        <v>584</v>
      </c>
      <c r="G134" s="33" t="s">
        <v>388</v>
      </c>
      <c r="H134" s="34" t="s">
        <v>1032</v>
      </c>
      <c r="I134" s="34" t="s">
        <v>498</v>
      </c>
      <c r="J134" s="40" t="s">
        <v>555</v>
      </c>
    </row>
    <row r="135" spans="1:10">
      <c r="A135" s="31" t="s">
        <v>496</v>
      </c>
      <c r="B135" s="31" t="s">
        <v>612</v>
      </c>
      <c r="C135" s="30" t="s">
        <v>390</v>
      </c>
      <c r="D135" s="30" t="s">
        <v>387</v>
      </c>
      <c r="E135" s="30" t="s">
        <v>551</v>
      </c>
      <c r="F135" s="30" t="s">
        <v>507</v>
      </c>
      <c r="G135" s="33" t="s">
        <v>403</v>
      </c>
      <c r="H135" s="34" t="s">
        <v>492</v>
      </c>
      <c r="I135" s="34" t="s">
        <v>388</v>
      </c>
      <c r="J135" s="40" t="s">
        <v>498</v>
      </c>
    </row>
    <row r="136" spans="1:10" ht="30">
      <c r="A136" s="31" t="s">
        <v>497</v>
      </c>
      <c r="B136" s="31" t="s">
        <v>612</v>
      </c>
      <c r="C136" s="30" t="s">
        <v>390</v>
      </c>
      <c r="D136" s="30" t="s">
        <v>387</v>
      </c>
      <c r="E136" s="30" t="s">
        <v>401</v>
      </c>
      <c r="F136" s="30" t="s">
        <v>507</v>
      </c>
      <c r="G136" s="33" t="s">
        <v>388</v>
      </c>
      <c r="H136" s="34" t="s">
        <v>492</v>
      </c>
      <c r="I136" s="34" t="s">
        <v>1033</v>
      </c>
      <c r="J136" s="34" t="s">
        <v>498</v>
      </c>
    </row>
    <row r="137" spans="1:10">
      <c r="A137" s="31" t="s">
        <v>499</v>
      </c>
      <c r="B137" s="31" t="s">
        <v>420</v>
      </c>
      <c r="C137" s="189" t="s">
        <v>405</v>
      </c>
      <c r="D137" s="190"/>
      <c r="E137" s="30" t="s">
        <v>551</v>
      </c>
      <c r="F137" s="30" t="s">
        <v>514</v>
      </c>
      <c r="G137" s="33" t="s">
        <v>388</v>
      </c>
      <c r="H137" s="34" t="s">
        <v>492</v>
      </c>
      <c r="I137" s="189" t="s">
        <v>525</v>
      </c>
      <c r="J137" s="190"/>
    </row>
    <row r="138" spans="1:10">
      <c r="A138" s="46"/>
      <c r="B138" s="46"/>
      <c r="C138" s="153" t="s">
        <v>624</v>
      </c>
      <c r="D138" s="153"/>
      <c r="E138" s="153"/>
      <c r="F138" s="153"/>
      <c r="G138" s="153"/>
      <c r="H138" s="153"/>
      <c r="I138" s="30"/>
      <c r="J138" s="40"/>
    </row>
    <row r="139" spans="1:10">
      <c r="A139" s="176" t="s">
        <v>479</v>
      </c>
      <c r="B139" s="177"/>
      <c r="C139" s="177"/>
      <c r="D139" s="178"/>
      <c r="E139" s="28"/>
      <c r="F139" s="28"/>
      <c r="G139" s="29"/>
      <c r="H139" s="34"/>
      <c r="I139" s="30"/>
      <c r="J139" s="40"/>
    </row>
    <row r="140" spans="1:10">
      <c r="A140" s="31" t="s">
        <v>651</v>
      </c>
      <c r="B140" s="31"/>
      <c r="C140" s="31"/>
      <c r="D140" s="31"/>
      <c r="E140" s="31"/>
      <c r="F140" s="31"/>
      <c r="G140" s="32"/>
      <c r="H140" s="34"/>
      <c r="I140" s="30"/>
      <c r="J140" s="40"/>
    </row>
    <row r="141" spans="1:10">
      <c r="A141" s="31" t="s">
        <v>481</v>
      </c>
      <c r="B141" s="31" t="s">
        <v>519</v>
      </c>
      <c r="C141" s="30" t="s">
        <v>483</v>
      </c>
      <c r="D141" s="30" t="s">
        <v>484</v>
      </c>
      <c r="E141" s="30" t="s">
        <v>485</v>
      </c>
      <c r="F141" s="30" t="s">
        <v>486</v>
      </c>
      <c r="G141" s="33" t="s">
        <v>487</v>
      </c>
      <c r="H141" s="34" t="s">
        <v>488</v>
      </c>
      <c r="I141" s="30" t="s">
        <v>489</v>
      </c>
      <c r="J141" s="40" t="s">
        <v>490</v>
      </c>
    </row>
    <row r="142" spans="1:10">
      <c r="A142" s="31" t="s">
        <v>491</v>
      </c>
      <c r="B142" s="31" t="s">
        <v>611</v>
      </c>
      <c r="C142" s="30" t="s">
        <v>387</v>
      </c>
      <c r="D142" s="30" t="s">
        <v>390</v>
      </c>
      <c r="E142" s="30" t="s">
        <v>498</v>
      </c>
      <c r="F142" s="30" t="s">
        <v>401</v>
      </c>
      <c r="G142" s="33" t="s">
        <v>492</v>
      </c>
      <c r="H142" s="34" t="s">
        <v>507</v>
      </c>
      <c r="I142" s="30" t="s">
        <v>388</v>
      </c>
      <c r="J142" s="40" t="s">
        <v>388</v>
      </c>
    </row>
    <row r="143" spans="1:10" ht="30">
      <c r="A143" s="31" t="s">
        <v>493</v>
      </c>
      <c r="B143" s="31" t="s">
        <v>611</v>
      </c>
      <c r="C143" s="34" t="s">
        <v>387</v>
      </c>
      <c r="D143" s="34" t="s">
        <v>1027</v>
      </c>
      <c r="E143" s="30" t="s">
        <v>498</v>
      </c>
      <c r="F143" s="30" t="s">
        <v>581</v>
      </c>
      <c r="G143" s="33" t="s">
        <v>492</v>
      </c>
      <c r="H143" s="34" t="s">
        <v>551</v>
      </c>
      <c r="I143" s="30" t="s">
        <v>390</v>
      </c>
      <c r="J143" s="40" t="s">
        <v>388</v>
      </c>
    </row>
    <row r="144" spans="1:10">
      <c r="A144" s="31" t="s">
        <v>495</v>
      </c>
      <c r="B144" s="31" t="s">
        <v>611</v>
      </c>
      <c r="C144" s="30" t="s">
        <v>387</v>
      </c>
      <c r="D144" s="30" t="s">
        <v>390</v>
      </c>
      <c r="E144" s="30" t="s">
        <v>498</v>
      </c>
      <c r="F144" s="30" t="s">
        <v>403</v>
      </c>
      <c r="G144" s="34" t="s">
        <v>1032</v>
      </c>
      <c r="H144" s="34" t="s">
        <v>507</v>
      </c>
      <c r="I144" s="30" t="s">
        <v>388</v>
      </c>
      <c r="J144" s="34" t="s">
        <v>554</v>
      </c>
    </row>
    <row r="145" spans="1:10">
      <c r="A145" s="31" t="s">
        <v>496</v>
      </c>
      <c r="B145" s="31" t="s">
        <v>612</v>
      </c>
      <c r="C145" s="30" t="s">
        <v>387</v>
      </c>
      <c r="D145" s="30" t="s">
        <v>390</v>
      </c>
      <c r="E145" s="30" t="s">
        <v>498</v>
      </c>
      <c r="F145" s="30" t="s">
        <v>584</v>
      </c>
      <c r="G145" s="33" t="s">
        <v>492</v>
      </c>
      <c r="H145" s="34" t="s">
        <v>551</v>
      </c>
      <c r="I145" s="30" t="s">
        <v>514</v>
      </c>
      <c r="J145" s="40" t="s">
        <v>388</v>
      </c>
    </row>
    <row r="146" spans="1:10" ht="30">
      <c r="A146" s="31" t="s">
        <v>497</v>
      </c>
      <c r="B146" s="31" t="s">
        <v>612</v>
      </c>
      <c r="C146" s="30" t="s">
        <v>387</v>
      </c>
      <c r="D146" s="34" t="s">
        <v>390</v>
      </c>
      <c r="E146" s="34" t="s">
        <v>1033</v>
      </c>
      <c r="F146" s="34" t="s">
        <v>555</v>
      </c>
      <c r="G146" s="33" t="s">
        <v>492</v>
      </c>
      <c r="H146" s="34" t="s">
        <v>551</v>
      </c>
      <c r="I146" s="30" t="s">
        <v>514</v>
      </c>
      <c r="J146" s="40" t="s">
        <v>388</v>
      </c>
    </row>
    <row r="147" spans="1:10">
      <c r="A147" s="31" t="s">
        <v>499</v>
      </c>
      <c r="B147" s="31" t="s">
        <v>420</v>
      </c>
      <c r="C147" s="189" t="s">
        <v>405</v>
      </c>
      <c r="D147" s="190"/>
      <c r="E147" s="30" t="s">
        <v>498</v>
      </c>
      <c r="F147" s="30" t="s">
        <v>402</v>
      </c>
      <c r="G147" s="33" t="s">
        <v>492</v>
      </c>
      <c r="H147" s="34" t="s">
        <v>551</v>
      </c>
      <c r="I147" s="189" t="s">
        <v>525</v>
      </c>
      <c r="J147" s="190"/>
    </row>
    <row r="148" spans="1:10">
      <c r="A148" s="46"/>
      <c r="B148" s="46"/>
      <c r="C148" s="153" t="s">
        <v>624</v>
      </c>
      <c r="D148" s="153"/>
      <c r="E148" s="153"/>
      <c r="F148" s="153"/>
      <c r="G148" s="153"/>
      <c r="H148" s="153"/>
      <c r="I148" s="30"/>
      <c r="J148" s="40"/>
    </row>
    <row r="149" spans="1:10">
      <c r="A149" s="176" t="s">
        <v>479</v>
      </c>
      <c r="B149" s="177"/>
      <c r="C149" s="177"/>
      <c r="D149" s="178"/>
      <c r="E149" s="28"/>
      <c r="F149" s="28"/>
      <c r="G149" s="29"/>
      <c r="H149" s="34"/>
      <c r="I149" s="30"/>
      <c r="J149" s="40"/>
    </row>
    <row r="150" spans="1:10">
      <c r="A150" s="31" t="s">
        <v>652</v>
      </c>
      <c r="B150" s="31"/>
      <c r="C150" s="31"/>
      <c r="D150" s="31"/>
      <c r="E150" s="31"/>
      <c r="F150" s="31"/>
      <c r="G150" s="32"/>
      <c r="H150" s="34"/>
      <c r="I150" s="30"/>
      <c r="J150" s="40"/>
    </row>
    <row r="151" spans="1:10">
      <c r="A151" s="31" t="s">
        <v>481</v>
      </c>
      <c r="B151" s="31" t="s">
        <v>519</v>
      </c>
      <c r="C151" s="30" t="s">
        <v>483</v>
      </c>
      <c r="D151" s="30" t="s">
        <v>484</v>
      </c>
      <c r="E151" s="30" t="s">
        <v>485</v>
      </c>
      <c r="F151" s="30" t="s">
        <v>486</v>
      </c>
      <c r="G151" s="33" t="s">
        <v>487</v>
      </c>
      <c r="H151" s="34" t="s">
        <v>488</v>
      </c>
      <c r="I151" s="30" t="s">
        <v>489</v>
      </c>
      <c r="J151" s="40" t="s">
        <v>490</v>
      </c>
    </row>
    <row r="152" spans="1:10">
      <c r="A152" s="31" t="s">
        <v>491</v>
      </c>
      <c r="B152" s="31" t="s">
        <v>611</v>
      </c>
      <c r="C152" s="30" t="s">
        <v>498</v>
      </c>
      <c r="D152" s="30" t="s">
        <v>492</v>
      </c>
      <c r="E152" s="30" t="s">
        <v>388</v>
      </c>
      <c r="F152" s="30" t="s">
        <v>554</v>
      </c>
      <c r="G152" s="33" t="s">
        <v>390</v>
      </c>
      <c r="H152" s="34" t="s">
        <v>514</v>
      </c>
      <c r="I152" s="30" t="s">
        <v>387</v>
      </c>
      <c r="J152" s="40" t="s">
        <v>551</v>
      </c>
    </row>
    <row r="153" spans="1:10" ht="30">
      <c r="A153" s="31" t="s">
        <v>493</v>
      </c>
      <c r="B153" s="31" t="s">
        <v>611</v>
      </c>
      <c r="C153" s="30" t="s">
        <v>498</v>
      </c>
      <c r="D153" s="30" t="s">
        <v>492</v>
      </c>
      <c r="E153" s="34" t="s">
        <v>388</v>
      </c>
      <c r="F153" s="30" t="s">
        <v>401</v>
      </c>
      <c r="G153" s="34" t="s">
        <v>1027</v>
      </c>
      <c r="H153" s="34" t="s">
        <v>514</v>
      </c>
      <c r="I153" s="30" t="s">
        <v>387</v>
      </c>
      <c r="J153" s="40" t="s">
        <v>551</v>
      </c>
    </row>
    <row r="154" spans="1:10">
      <c r="A154" s="31" t="s">
        <v>495</v>
      </c>
      <c r="B154" s="31" t="s">
        <v>611</v>
      </c>
      <c r="C154" s="30" t="s">
        <v>498</v>
      </c>
      <c r="D154" s="34" t="s">
        <v>1032</v>
      </c>
      <c r="E154" s="30" t="s">
        <v>388</v>
      </c>
      <c r="F154" s="30" t="s">
        <v>581</v>
      </c>
      <c r="G154" s="33" t="s">
        <v>390</v>
      </c>
      <c r="H154" s="34" t="s">
        <v>387</v>
      </c>
      <c r="I154" s="30" t="s">
        <v>584</v>
      </c>
      <c r="J154" s="40" t="s">
        <v>551</v>
      </c>
    </row>
    <row r="155" spans="1:10">
      <c r="A155" s="31" t="s">
        <v>496</v>
      </c>
      <c r="B155" s="31" t="s">
        <v>612</v>
      </c>
      <c r="C155" s="30" t="s">
        <v>498</v>
      </c>
      <c r="D155" s="30" t="s">
        <v>492</v>
      </c>
      <c r="E155" s="30" t="s">
        <v>388</v>
      </c>
      <c r="F155" s="30" t="s">
        <v>555</v>
      </c>
      <c r="G155" s="33" t="s">
        <v>390</v>
      </c>
      <c r="H155" s="34" t="s">
        <v>387</v>
      </c>
      <c r="I155" s="30" t="s">
        <v>507</v>
      </c>
      <c r="J155" s="40" t="s">
        <v>551</v>
      </c>
    </row>
    <row r="156" spans="1:10" ht="30">
      <c r="A156" s="31" t="s">
        <v>497</v>
      </c>
      <c r="B156" s="31" t="s">
        <v>612</v>
      </c>
      <c r="C156" s="34" t="s">
        <v>1033</v>
      </c>
      <c r="D156" s="30" t="s">
        <v>492</v>
      </c>
      <c r="E156" s="30" t="s">
        <v>388</v>
      </c>
      <c r="F156" s="30" t="s">
        <v>403</v>
      </c>
      <c r="G156" s="33" t="s">
        <v>390</v>
      </c>
      <c r="H156" s="34" t="s">
        <v>387</v>
      </c>
      <c r="I156" s="30" t="s">
        <v>492</v>
      </c>
      <c r="J156" s="40" t="s">
        <v>507</v>
      </c>
    </row>
    <row r="157" spans="1:10">
      <c r="A157" s="31" t="s">
        <v>499</v>
      </c>
      <c r="B157" s="31" t="s">
        <v>420</v>
      </c>
      <c r="C157" s="189" t="s">
        <v>405</v>
      </c>
      <c r="D157" s="190"/>
      <c r="E157" s="30" t="s">
        <v>388</v>
      </c>
      <c r="F157" s="30" t="s">
        <v>390</v>
      </c>
      <c r="G157" s="33" t="s">
        <v>402</v>
      </c>
      <c r="H157" s="30" t="s">
        <v>498</v>
      </c>
      <c r="I157" s="189" t="s">
        <v>525</v>
      </c>
      <c r="J157" s="190"/>
    </row>
    <row r="158" spans="1:10">
      <c r="A158" s="46"/>
      <c r="B158" s="46"/>
      <c r="C158" s="153" t="s">
        <v>624</v>
      </c>
      <c r="D158" s="153"/>
      <c r="E158" s="153"/>
      <c r="F158" s="153"/>
      <c r="G158" s="153"/>
      <c r="H158" s="153"/>
      <c r="I158" s="30"/>
      <c r="J158" s="40"/>
    </row>
    <row r="159" spans="1:10">
      <c r="A159" s="176" t="s">
        <v>479</v>
      </c>
      <c r="B159" s="177"/>
      <c r="C159" s="177"/>
      <c r="D159" s="178"/>
      <c r="E159" s="28"/>
      <c r="F159" s="28"/>
      <c r="G159" s="29"/>
      <c r="H159" s="34"/>
      <c r="I159" s="30"/>
      <c r="J159" s="40"/>
    </row>
    <row r="160" spans="1:10">
      <c r="A160" s="31" t="s">
        <v>653</v>
      </c>
      <c r="B160" s="31"/>
      <c r="C160" s="31"/>
      <c r="D160" s="31"/>
      <c r="E160" s="31"/>
      <c r="F160" s="31"/>
      <c r="G160" s="32"/>
      <c r="H160" s="34"/>
      <c r="I160" s="30"/>
      <c r="J160" s="40"/>
    </row>
    <row r="161" spans="1:10">
      <c r="A161" s="31" t="s">
        <v>481</v>
      </c>
      <c r="B161" s="31" t="s">
        <v>519</v>
      </c>
      <c r="C161" s="30" t="s">
        <v>483</v>
      </c>
      <c r="D161" s="30" t="s">
        <v>484</v>
      </c>
      <c r="E161" s="30" t="s">
        <v>485</v>
      </c>
      <c r="F161" s="30" t="s">
        <v>486</v>
      </c>
      <c r="G161" s="33" t="s">
        <v>487</v>
      </c>
      <c r="H161" s="34" t="s">
        <v>488</v>
      </c>
      <c r="I161" s="30" t="s">
        <v>489</v>
      </c>
      <c r="J161" s="40" t="s">
        <v>490</v>
      </c>
    </row>
    <row r="162" spans="1:10">
      <c r="A162" s="31" t="s">
        <v>491</v>
      </c>
      <c r="B162" s="31" t="s">
        <v>611</v>
      </c>
      <c r="C162" s="30" t="s">
        <v>390</v>
      </c>
      <c r="D162" s="30" t="s">
        <v>388</v>
      </c>
      <c r="E162" s="30" t="s">
        <v>492</v>
      </c>
      <c r="F162" s="30" t="s">
        <v>514</v>
      </c>
      <c r="G162" s="33" t="s">
        <v>498</v>
      </c>
      <c r="H162" s="34" t="s">
        <v>387</v>
      </c>
      <c r="I162" s="30" t="s">
        <v>551</v>
      </c>
      <c r="J162" s="40" t="s">
        <v>584</v>
      </c>
    </row>
    <row r="163" spans="1:10" ht="30">
      <c r="A163" s="31" t="s">
        <v>493</v>
      </c>
      <c r="B163" s="31" t="s">
        <v>611</v>
      </c>
      <c r="C163" s="34" t="s">
        <v>1027</v>
      </c>
      <c r="D163" s="30" t="s">
        <v>388</v>
      </c>
      <c r="E163" s="34" t="s">
        <v>402</v>
      </c>
      <c r="F163" s="30" t="s">
        <v>492</v>
      </c>
      <c r="G163" s="33" t="s">
        <v>498</v>
      </c>
      <c r="H163" s="34" t="s">
        <v>387</v>
      </c>
      <c r="I163" s="30" t="s">
        <v>390</v>
      </c>
      <c r="J163" s="40" t="s">
        <v>403</v>
      </c>
    </row>
    <row r="164" spans="1:10">
      <c r="A164" s="31" t="s">
        <v>495</v>
      </c>
      <c r="B164" s="31" t="s">
        <v>611</v>
      </c>
      <c r="C164" s="30" t="s">
        <v>390</v>
      </c>
      <c r="D164" s="30" t="s">
        <v>388</v>
      </c>
      <c r="E164" s="34" t="s">
        <v>1032</v>
      </c>
      <c r="F164" s="30" t="s">
        <v>401</v>
      </c>
      <c r="G164" s="33" t="s">
        <v>498</v>
      </c>
      <c r="H164" s="30" t="s">
        <v>581</v>
      </c>
      <c r="I164" s="30" t="s">
        <v>551</v>
      </c>
      <c r="J164" s="34" t="s">
        <v>507</v>
      </c>
    </row>
    <row r="165" spans="1:10">
      <c r="A165" s="31" t="s">
        <v>496</v>
      </c>
      <c r="B165" s="31" t="s">
        <v>612</v>
      </c>
      <c r="C165" s="30" t="s">
        <v>390</v>
      </c>
      <c r="D165" s="30" t="s">
        <v>388</v>
      </c>
      <c r="E165" s="30" t="s">
        <v>492</v>
      </c>
      <c r="F165" s="30" t="s">
        <v>498</v>
      </c>
      <c r="G165" s="33" t="s">
        <v>387</v>
      </c>
      <c r="H165" s="30" t="s">
        <v>388</v>
      </c>
      <c r="I165" s="30" t="s">
        <v>551</v>
      </c>
      <c r="J165" s="40" t="s">
        <v>554</v>
      </c>
    </row>
    <row r="166" spans="1:10" ht="30">
      <c r="A166" s="31" t="s">
        <v>497</v>
      </c>
      <c r="B166" s="31" t="s">
        <v>612</v>
      </c>
      <c r="C166" s="30" t="s">
        <v>390</v>
      </c>
      <c r="D166" s="34" t="s">
        <v>388</v>
      </c>
      <c r="E166" s="30" t="s">
        <v>492</v>
      </c>
      <c r="F166" s="34" t="s">
        <v>1033</v>
      </c>
      <c r="G166" s="34" t="s">
        <v>387</v>
      </c>
      <c r="H166" s="30" t="s">
        <v>551</v>
      </c>
      <c r="I166" s="30" t="s">
        <v>555</v>
      </c>
      <c r="J166" s="40" t="s">
        <v>514</v>
      </c>
    </row>
    <row r="167" spans="1:10">
      <c r="A167" s="31" t="s">
        <v>499</v>
      </c>
      <c r="B167" s="31" t="s">
        <v>420</v>
      </c>
      <c r="C167" s="189" t="s">
        <v>405</v>
      </c>
      <c r="D167" s="190"/>
      <c r="E167" s="30" t="s">
        <v>492</v>
      </c>
      <c r="F167" s="30" t="s">
        <v>498</v>
      </c>
      <c r="G167" s="33" t="s">
        <v>387</v>
      </c>
      <c r="H167" s="30" t="s">
        <v>507</v>
      </c>
      <c r="I167" s="189" t="s">
        <v>525</v>
      </c>
      <c r="J167" s="190"/>
    </row>
    <row r="168" spans="1:10">
      <c r="A168" s="46"/>
      <c r="B168" s="46"/>
      <c r="C168" s="153" t="s">
        <v>624</v>
      </c>
      <c r="D168" s="153"/>
      <c r="E168" s="153"/>
      <c r="F168" s="153"/>
      <c r="G168" s="153"/>
      <c r="H168" s="153"/>
      <c r="I168" s="30"/>
      <c r="J168" s="40"/>
    </row>
    <row r="169" spans="1:10">
      <c r="A169" s="176" t="s">
        <v>479</v>
      </c>
      <c r="B169" s="177"/>
      <c r="C169" s="177"/>
      <c r="D169" s="178"/>
      <c r="E169" s="28"/>
      <c r="F169" s="28"/>
      <c r="G169" s="29"/>
      <c r="H169" s="34"/>
      <c r="I169" s="30"/>
      <c r="J169" s="40"/>
    </row>
    <row r="170" spans="1:10">
      <c r="A170" s="31" t="s">
        <v>654</v>
      </c>
      <c r="B170" s="31"/>
      <c r="C170" s="31"/>
      <c r="D170" s="31"/>
      <c r="E170" s="31"/>
      <c r="F170" s="31"/>
      <c r="G170" s="32"/>
      <c r="H170" s="34"/>
      <c r="I170" s="30"/>
      <c r="J170" s="40"/>
    </row>
    <row r="171" spans="1:10">
      <c r="A171" s="31" t="s">
        <v>481</v>
      </c>
      <c r="B171" s="31" t="s">
        <v>519</v>
      </c>
      <c r="C171" s="30" t="s">
        <v>483</v>
      </c>
      <c r="D171" s="30" t="s">
        <v>484</v>
      </c>
      <c r="E171" s="30" t="s">
        <v>485</v>
      </c>
      <c r="F171" s="30" t="s">
        <v>486</v>
      </c>
      <c r="G171" s="33" t="s">
        <v>487</v>
      </c>
      <c r="H171" s="34" t="s">
        <v>488</v>
      </c>
      <c r="I171" s="30" t="s">
        <v>489</v>
      </c>
      <c r="J171" s="40" t="s">
        <v>490</v>
      </c>
    </row>
    <row r="172" spans="1:10">
      <c r="A172" s="31" t="s">
        <v>491</v>
      </c>
      <c r="B172" s="31" t="s">
        <v>611</v>
      </c>
      <c r="C172" s="30" t="s">
        <v>403</v>
      </c>
      <c r="D172" s="30" t="s">
        <v>498</v>
      </c>
      <c r="E172" s="30" t="s">
        <v>390</v>
      </c>
      <c r="F172" s="30" t="s">
        <v>388</v>
      </c>
      <c r="G172" s="33" t="s">
        <v>387</v>
      </c>
      <c r="H172" s="34" t="s">
        <v>507</v>
      </c>
      <c r="I172" s="30" t="s">
        <v>388</v>
      </c>
      <c r="J172" s="40" t="s">
        <v>492</v>
      </c>
    </row>
    <row r="173" spans="1:10" ht="30">
      <c r="A173" s="31" t="s">
        <v>493</v>
      </c>
      <c r="B173" s="31" t="s">
        <v>611</v>
      </c>
      <c r="C173" s="30" t="s">
        <v>584</v>
      </c>
      <c r="D173" s="30" t="s">
        <v>492</v>
      </c>
      <c r="E173" s="34" t="s">
        <v>1027</v>
      </c>
      <c r="F173" s="34" t="s">
        <v>498</v>
      </c>
      <c r="G173" s="33" t="s">
        <v>581</v>
      </c>
      <c r="H173" s="34" t="s">
        <v>388</v>
      </c>
      <c r="I173" s="30" t="s">
        <v>551</v>
      </c>
      <c r="J173" s="40" t="s">
        <v>387</v>
      </c>
    </row>
    <row r="174" spans="1:10">
      <c r="A174" s="31" t="s">
        <v>495</v>
      </c>
      <c r="B174" s="31" t="s">
        <v>611</v>
      </c>
      <c r="C174" s="34" t="s">
        <v>551</v>
      </c>
      <c r="D174" s="30" t="s">
        <v>498</v>
      </c>
      <c r="E174" s="30" t="s">
        <v>390</v>
      </c>
      <c r="F174" s="30" t="s">
        <v>498</v>
      </c>
      <c r="G174" s="33" t="s">
        <v>514</v>
      </c>
      <c r="H174" s="34" t="s">
        <v>388</v>
      </c>
      <c r="I174" s="30" t="s">
        <v>387</v>
      </c>
      <c r="J174" s="34" t="s">
        <v>1032</v>
      </c>
    </row>
    <row r="175" spans="1:10">
      <c r="A175" s="31" t="s">
        <v>496</v>
      </c>
      <c r="B175" s="31" t="s">
        <v>612</v>
      </c>
      <c r="C175" s="30" t="s">
        <v>554</v>
      </c>
      <c r="D175" s="30" t="s">
        <v>498</v>
      </c>
      <c r="E175" s="30" t="s">
        <v>390</v>
      </c>
      <c r="F175" s="30" t="s">
        <v>551</v>
      </c>
      <c r="G175" s="33" t="s">
        <v>555</v>
      </c>
      <c r="H175" s="34" t="s">
        <v>388</v>
      </c>
      <c r="I175" s="30" t="s">
        <v>387</v>
      </c>
      <c r="J175" s="40" t="s">
        <v>492</v>
      </c>
    </row>
    <row r="176" spans="1:10" ht="30">
      <c r="A176" s="31" t="s">
        <v>497</v>
      </c>
      <c r="B176" s="31" t="s">
        <v>612</v>
      </c>
      <c r="C176" s="30" t="s">
        <v>551</v>
      </c>
      <c r="D176" s="34" t="s">
        <v>1033</v>
      </c>
      <c r="E176" s="34" t="s">
        <v>402</v>
      </c>
      <c r="F176" s="30" t="s">
        <v>390</v>
      </c>
      <c r="G176" s="33" t="s">
        <v>514</v>
      </c>
      <c r="H176" s="34" t="s">
        <v>388</v>
      </c>
      <c r="I176" s="30" t="s">
        <v>387</v>
      </c>
      <c r="J176" s="34" t="s">
        <v>492</v>
      </c>
    </row>
    <row r="177" spans="1:10">
      <c r="A177" s="31" t="s">
        <v>499</v>
      </c>
      <c r="B177" s="31" t="s">
        <v>420</v>
      </c>
      <c r="C177" s="189" t="s">
        <v>405</v>
      </c>
      <c r="D177" s="190"/>
      <c r="E177" s="30" t="s">
        <v>492</v>
      </c>
      <c r="F177" s="30" t="s">
        <v>507</v>
      </c>
      <c r="G177" s="33" t="s">
        <v>390</v>
      </c>
      <c r="H177" s="34" t="s">
        <v>401</v>
      </c>
      <c r="I177" s="189" t="s">
        <v>525</v>
      </c>
      <c r="J177" s="190"/>
    </row>
    <row r="178" spans="1:10">
      <c r="A178" s="46"/>
      <c r="B178" s="46"/>
      <c r="C178" s="153" t="s">
        <v>624</v>
      </c>
      <c r="D178" s="153"/>
      <c r="E178" s="153"/>
      <c r="F178" s="153"/>
      <c r="G178" s="153"/>
      <c r="H178" s="153"/>
      <c r="I178" s="30"/>
      <c r="J178" s="40"/>
    </row>
    <row r="179" spans="1:10">
      <c r="A179" s="176"/>
      <c r="B179" s="177"/>
      <c r="C179" s="177"/>
      <c r="D179" s="178"/>
      <c r="E179" s="28"/>
      <c r="F179" s="28"/>
      <c r="G179" s="29"/>
      <c r="H179" s="30"/>
      <c r="I179" s="30"/>
      <c r="J179" s="40"/>
    </row>
    <row r="180" spans="1:10">
      <c r="A180" s="31"/>
      <c r="B180" s="31"/>
      <c r="C180" s="31"/>
      <c r="D180" s="31"/>
      <c r="E180" s="31"/>
      <c r="F180" s="31"/>
      <c r="G180" s="32"/>
      <c r="H180" s="30"/>
      <c r="I180" s="30"/>
      <c r="J180" s="40"/>
    </row>
    <row r="181" spans="1:10">
      <c r="A181" s="31"/>
      <c r="B181" s="31"/>
      <c r="C181" s="30"/>
      <c r="D181" s="30"/>
      <c r="E181" s="30"/>
      <c r="F181" s="30"/>
      <c r="G181" s="33"/>
      <c r="H181" s="30"/>
      <c r="I181" s="30"/>
      <c r="J181" s="40"/>
    </row>
    <row r="182" spans="1:10">
      <c r="A182" s="31"/>
      <c r="B182" s="31"/>
      <c r="C182" s="30"/>
      <c r="D182" s="30"/>
      <c r="E182" s="30"/>
      <c r="F182" s="30"/>
      <c r="G182" s="33"/>
      <c r="H182" s="30"/>
      <c r="I182" s="30"/>
      <c r="J182" s="40"/>
    </row>
    <row r="183" spans="1:10">
      <c r="A183" s="31"/>
      <c r="B183" s="31"/>
      <c r="C183" s="30"/>
      <c r="D183" s="30"/>
      <c r="E183" s="30"/>
      <c r="F183" s="30"/>
      <c r="G183" s="34"/>
      <c r="H183" s="48"/>
      <c r="I183" s="30"/>
      <c r="J183" s="40"/>
    </row>
    <row r="184" spans="1:10">
      <c r="A184" s="31"/>
      <c r="B184" s="31"/>
      <c r="C184" s="30"/>
      <c r="D184" s="34"/>
      <c r="E184" s="30"/>
      <c r="F184" s="30"/>
      <c r="G184" s="48"/>
      <c r="H184" s="30"/>
      <c r="I184" s="30"/>
      <c r="J184" s="40"/>
    </row>
    <row r="185" spans="1:10">
      <c r="A185" s="31"/>
      <c r="B185" s="31"/>
      <c r="C185" s="30"/>
      <c r="D185" s="30"/>
      <c r="E185" s="30"/>
      <c r="F185" s="30"/>
      <c r="G185" s="44"/>
      <c r="H185" s="30"/>
      <c r="I185" s="30"/>
      <c r="J185" s="40"/>
    </row>
    <row r="186" spans="1:10">
      <c r="A186" s="31"/>
      <c r="B186" s="31"/>
      <c r="C186" s="48"/>
      <c r="D186" s="30"/>
      <c r="E186" s="30"/>
      <c r="F186" s="33"/>
      <c r="G186" s="33"/>
      <c r="H186" s="30"/>
      <c r="I186" s="30"/>
      <c r="J186" s="40"/>
    </row>
    <row r="187" spans="1:10">
      <c r="A187" s="31"/>
      <c r="B187" s="31"/>
      <c r="C187" s="189"/>
      <c r="D187" s="190"/>
      <c r="E187" s="30"/>
      <c r="F187" s="30"/>
      <c r="G187" s="33"/>
      <c r="H187" s="30"/>
      <c r="I187" s="189"/>
      <c r="J187" s="190"/>
    </row>
    <row r="188" spans="1:10">
      <c r="C188" s="153"/>
      <c r="D188" s="153"/>
      <c r="E188" s="153"/>
      <c r="F188" s="153"/>
      <c r="G188" s="153"/>
      <c r="H188" s="153"/>
    </row>
  </sheetData>
  <mergeCells count="71">
    <mergeCell ref="C187:D187"/>
    <mergeCell ref="I187:J187"/>
    <mergeCell ref="C188:H188"/>
    <mergeCell ref="A169:D169"/>
    <mergeCell ref="C177:D177"/>
    <mergeCell ref="I177:J177"/>
    <mergeCell ref="C178:H178"/>
    <mergeCell ref="A179:D179"/>
    <mergeCell ref="C158:H158"/>
    <mergeCell ref="A159:D159"/>
    <mergeCell ref="C167:D167"/>
    <mergeCell ref="I167:J167"/>
    <mergeCell ref="C168:H168"/>
    <mergeCell ref="C147:D147"/>
    <mergeCell ref="I147:J147"/>
    <mergeCell ref="C148:H148"/>
    <mergeCell ref="A149:D149"/>
    <mergeCell ref="C157:D157"/>
    <mergeCell ref="I157:J157"/>
    <mergeCell ref="A129:D129"/>
    <mergeCell ref="C137:D137"/>
    <mergeCell ref="I137:J137"/>
    <mergeCell ref="C138:H138"/>
    <mergeCell ref="A139:D139"/>
    <mergeCell ref="A118:E118"/>
    <mergeCell ref="A119:D119"/>
    <mergeCell ref="C127:D127"/>
    <mergeCell ref="I127:J127"/>
    <mergeCell ref="C128:H128"/>
    <mergeCell ref="D107:I107"/>
    <mergeCell ref="A108:E108"/>
    <mergeCell ref="C116:D116"/>
    <mergeCell ref="I116:J116"/>
    <mergeCell ref="D117:I117"/>
    <mergeCell ref="C95:D95"/>
    <mergeCell ref="I95:J95"/>
    <mergeCell ref="D96:I96"/>
    <mergeCell ref="A98:E98"/>
    <mergeCell ref="C106:D106"/>
    <mergeCell ref="I106:J106"/>
    <mergeCell ref="A77:E77"/>
    <mergeCell ref="C85:D85"/>
    <mergeCell ref="I85:J85"/>
    <mergeCell ref="D86:I86"/>
    <mergeCell ref="A87:E87"/>
    <mergeCell ref="D66:I66"/>
    <mergeCell ref="A67:E67"/>
    <mergeCell ref="C75:D75"/>
    <mergeCell ref="I75:J75"/>
    <mergeCell ref="D76:I76"/>
    <mergeCell ref="A46:D46"/>
    <mergeCell ref="I54:J54"/>
    <mergeCell ref="C55:H55"/>
    <mergeCell ref="A57:E57"/>
    <mergeCell ref="C65:D65"/>
    <mergeCell ref="I65:J65"/>
    <mergeCell ref="I34:J34"/>
    <mergeCell ref="C35:H35"/>
    <mergeCell ref="A36:D36"/>
    <mergeCell ref="I44:J44"/>
    <mergeCell ref="C45:H45"/>
    <mergeCell ref="I14:J14"/>
    <mergeCell ref="C15:H15"/>
    <mergeCell ref="I24:J24"/>
    <mergeCell ref="C25:H25"/>
    <mergeCell ref="A26:D26"/>
    <mergeCell ref="A1:J1"/>
    <mergeCell ref="A2:J2"/>
    <mergeCell ref="A3:J3"/>
    <mergeCell ref="A4:J4"/>
    <mergeCell ref="A6:D6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2"/>
  <sheetViews>
    <sheetView topLeftCell="C301" workbookViewId="0">
      <selection activeCell="L301" sqref="L301"/>
    </sheetView>
  </sheetViews>
  <sheetFormatPr defaultColWidth="9" defaultRowHeight="15"/>
  <cols>
    <col min="2" max="2" width="18.85546875" customWidth="1"/>
    <col min="3" max="3" width="23.42578125" customWidth="1"/>
    <col min="4" max="4" width="24" customWidth="1"/>
    <col min="5" max="5" width="18" customWidth="1"/>
    <col min="6" max="7" width="17.42578125" customWidth="1"/>
    <col min="8" max="8" width="18" customWidth="1"/>
    <col min="9" max="9" width="17.7109375" customWidth="1"/>
    <col min="10" max="10" width="18.5703125" customWidth="1"/>
    <col min="11" max="11" width="17.85546875" customWidth="1"/>
  </cols>
  <sheetData>
    <row r="1" spans="1:11" ht="20.25">
      <c r="D1" s="191" t="s">
        <v>0</v>
      </c>
      <c r="E1" s="191"/>
      <c r="F1" s="191"/>
      <c r="G1" s="191"/>
    </row>
    <row r="2" spans="1:11" ht="20.25">
      <c r="D2" s="191" t="s">
        <v>655</v>
      </c>
      <c r="E2" s="191"/>
      <c r="F2" s="191"/>
      <c r="G2" s="191"/>
    </row>
    <row r="3" spans="1:11" ht="20.25">
      <c r="D3" s="191" t="s">
        <v>477</v>
      </c>
      <c r="E3" s="191"/>
      <c r="F3" s="191"/>
      <c r="G3" s="191"/>
    </row>
    <row r="4" spans="1:11" ht="20.25">
      <c r="D4" s="191" t="s">
        <v>478</v>
      </c>
      <c r="E4" s="191"/>
      <c r="F4" s="191"/>
      <c r="G4" s="191"/>
    </row>
    <row r="5" spans="1:11" ht="20.25">
      <c r="D5" s="20"/>
      <c r="E5" s="20"/>
      <c r="F5" s="20"/>
      <c r="G5" s="20"/>
    </row>
    <row r="6" spans="1:11">
      <c r="H6">
        <v>123</v>
      </c>
    </row>
    <row r="8" spans="1:11">
      <c r="A8">
        <v>1</v>
      </c>
      <c r="B8" s="184" t="s">
        <v>656</v>
      </c>
      <c r="C8" s="185"/>
      <c r="D8" s="185"/>
      <c r="E8" s="186"/>
      <c r="F8" s="9"/>
      <c r="G8" s="9"/>
      <c r="H8" s="10"/>
      <c r="I8" s="10"/>
      <c r="J8" s="10"/>
      <c r="K8" s="10"/>
    </row>
    <row r="9" spans="1:11">
      <c r="B9" s="11" t="s">
        <v>657</v>
      </c>
      <c r="C9" s="11"/>
      <c r="D9" s="11"/>
      <c r="E9" s="11"/>
      <c r="F9" s="11"/>
      <c r="G9" s="11"/>
      <c r="H9" s="11"/>
      <c r="I9" s="10"/>
      <c r="J9" s="10"/>
      <c r="K9" s="10"/>
    </row>
    <row r="10" spans="1:11">
      <c r="B10" s="11" t="s">
        <v>481</v>
      </c>
      <c r="C10" s="11" t="s">
        <v>519</v>
      </c>
      <c r="D10" s="13" t="s">
        <v>483</v>
      </c>
      <c r="E10" s="13" t="s">
        <v>484</v>
      </c>
      <c r="F10" s="13" t="s">
        <v>485</v>
      </c>
      <c r="G10" s="13" t="s">
        <v>486</v>
      </c>
      <c r="H10" s="13" t="s">
        <v>487</v>
      </c>
      <c r="I10" s="13" t="s">
        <v>488</v>
      </c>
      <c r="J10" s="13" t="s">
        <v>489</v>
      </c>
      <c r="K10" s="13" t="s">
        <v>490</v>
      </c>
    </row>
    <row r="11" spans="1:11">
      <c r="B11" s="11" t="s">
        <v>491</v>
      </c>
      <c r="C11" s="13" t="s">
        <v>106</v>
      </c>
      <c r="D11" s="13" t="s">
        <v>94</v>
      </c>
      <c r="E11" s="13" t="s">
        <v>106</v>
      </c>
      <c r="F11" s="13"/>
      <c r="G11" s="13" t="s">
        <v>104</v>
      </c>
      <c r="H11" s="13"/>
      <c r="I11" s="13"/>
      <c r="J11" s="13" t="s">
        <v>101</v>
      </c>
      <c r="K11" s="13"/>
    </row>
    <row r="12" spans="1:11">
      <c r="B12" s="11" t="s">
        <v>493</v>
      </c>
      <c r="C12" s="13" t="s">
        <v>101</v>
      </c>
      <c r="D12" s="13" t="s">
        <v>94</v>
      </c>
      <c r="E12" s="13" t="s">
        <v>106</v>
      </c>
      <c r="F12" s="13"/>
      <c r="G12" s="13" t="s">
        <v>104</v>
      </c>
      <c r="H12" s="13"/>
      <c r="I12" s="13"/>
      <c r="J12" s="13" t="s">
        <v>101</v>
      </c>
      <c r="K12" s="13"/>
    </row>
    <row r="13" spans="1:11">
      <c r="B13" s="11" t="s">
        <v>495</v>
      </c>
      <c r="C13" s="13" t="s">
        <v>94</v>
      </c>
      <c r="D13" s="13" t="s">
        <v>94</v>
      </c>
      <c r="E13" s="13" t="s">
        <v>106</v>
      </c>
      <c r="F13" s="13"/>
      <c r="G13" s="13" t="s">
        <v>104</v>
      </c>
      <c r="H13" s="13" t="s">
        <v>94</v>
      </c>
      <c r="I13" s="13" t="s">
        <v>106</v>
      </c>
      <c r="J13" s="13" t="s">
        <v>101</v>
      </c>
      <c r="K13" s="13"/>
    </row>
    <row r="14" spans="1:11">
      <c r="B14" s="11" t="s">
        <v>496</v>
      </c>
      <c r="C14" s="13" t="s">
        <v>104</v>
      </c>
      <c r="D14" s="13" t="s">
        <v>94</v>
      </c>
      <c r="E14" s="13" t="s">
        <v>106</v>
      </c>
      <c r="F14" s="13"/>
      <c r="G14" s="13" t="s">
        <v>104</v>
      </c>
      <c r="H14" s="13"/>
      <c r="I14" s="13"/>
      <c r="J14" s="13" t="s">
        <v>101</v>
      </c>
      <c r="K14" s="13"/>
    </row>
    <row r="15" spans="1:11">
      <c r="B15" s="11" t="s">
        <v>497</v>
      </c>
      <c r="C15" s="13"/>
      <c r="D15" s="13" t="s">
        <v>94</v>
      </c>
      <c r="E15" s="13" t="s">
        <v>106</v>
      </c>
      <c r="F15" s="13"/>
      <c r="G15" s="13" t="s">
        <v>104</v>
      </c>
      <c r="H15" s="13"/>
      <c r="I15" s="13" t="s">
        <v>101</v>
      </c>
      <c r="J15" s="13" t="s">
        <v>101</v>
      </c>
      <c r="K15" s="13" t="s">
        <v>104</v>
      </c>
    </row>
    <row r="16" spans="1:11">
      <c r="B16" s="11" t="s">
        <v>499</v>
      </c>
      <c r="C16" s="13" t="s">
        <v>94</v>
      </c>
      <c r="D16" s="13" t="s">
        <v>405</v>
      </c>
      <c r="E16" s="13" t="s">
        <v>405</v>
      </c>
      <c r="F16" s="13"/>
      <c r="G16" s="13" t="s">
        <v>104</v>
      </c>
      <c r="H16" s="13" t="s">
        <v>94</v>
      </c>
      <c r="I16" s="13" t="s">
        <v>101</v>
      </c>
      <c r="J16" s="13" t="s">
        <v>106</v>
      </c>
      <c r="K16" s="13"/>
    </row>
    <row r="19" spans="1:11">
      <c r="A19">
        <v>2</v>
      </c>
      <c r="B19" s="184" t="s">
        <v>658</v>
      </c>
      <c r="C19" s="185"/>
      <c r="D19" s="185"/>
      <c r="E19" s="186"/>
      <c r="F19" s="9"/>
      <c r="G19" s="9"/>
      <c r="H19" s="10"/>
      <c r="I19" s="10"/>
      <c r="J19" s="10"/>
      <c r="K19" s="10"/>
    </row>
    <row r="20" spans="1:11">
      <c r="B20" s="11" t="s">
        <v>659</v>
      </c>
      <c r="C20" s="11"/>
      <c r="D20" s="11"/>
      <c r="E20" s="11"/>
      <c r="F20" s="11"/>
      <c r="G20" s="11"/>
      <c r="H20" s="11"/>
      <c r="I20" s="10"/>
      <c r="J20" s="10"/>
      <c r="K20" s="10"/>
    </row>
    <row r="21" spans="1:11">
      <c r="B21" s="11" t="s">
        <v>481</v>
      </c>
      <c r="C21" s="11" t="s">
        <v>519</v>
      </c>
      <c r="D21" s="13" t="s">
        <v>483</v>
      </c>
      <c r="E21" s="13" t="s">
        <v>484</v>
      </c>
      <c r="F21" s="13" t="s">
        <v>485</v>
      </c>
      <c r="G21" s="13" t="s">
        <v>486</v>
      </c>
      <c r="H21" s="13" t="s">
        <v>487</v>
      </c>
      <c r="I21" s="13" t="s">
        <v>488</v>
      </c>
      <c r="J21" s="13" t="s">
        <v>489</v>
      </c>
      <c r="K21" s="13" t="s">
        <v>490</v>
      </c>
    </row>
    <row r="22" spans="1:11">
      <c r="B22" s="11" t="s">
        <v>491</v>
      </c>
      <c r="C22" s="13" t="s">
        <v>94</v>
      </c>
      <c r="D22" s="13" t="s">
        <v>101</v>
      </c>
      <c r="E22" s="13" t="s">
        <v>660</v>
      </c>
      <c r="F22" s="13" t="s">
        <v>119</v>
      </c>
      <c r="G22" s="13"/>
      <c r="H22" s="13" t="s">
        <v>106</v>
      </c>
      <c r="I22" s="13"/>
      <c r="J22" s="13" t="s">
        <v>94</v>
      </c>
      <c r="K22" s="13" t="s">
        <v>101</v>
      </c>
    </row>
    <row r="23" spans="1:11">
      <c r="B23" s="11" t="s">
        <v>493</v>
      </c>
      <c r="C23" s="13" t="s">
        <v>127</v>
      </c>
      <c r="D23" s="13" t="s">
        <v>101</v>
      </c>
      <c r="E23" s="13"/>
      <c r="F23" s="13" t="s">
        <v>119</v>
      </c>
      <c r="G23" s="13"/>
      <c r="H23" s="13" t="s">
        <v>106</v>
      </c>
      <c r="I23" s="13"/>
      <c r="J23" s="13" t="s">
        <v>660</v>
      </c>
      <c r="K23" s="13" t="s">
        <v>94</v>
      </c>
    </row>
    <row r="24" spans="1:11">
      <c r="B24" s="11" t="s">
        <v>495</v>
      </c>
      <c r="C24" s="13" t="s">
        <v>119</v>
      </c>
      <c r="D24" s="13" t="s">
        <v>101</v>
      </c>
      <c r="E24" s="13"/>
      <c r="F24" s="13" t="s">
        <v>119</v>
      </c>
      <c r="G24" s="13" t="s">
        <v>127</v>
      </c>
      <c r="H24" s="13" t="s">
        <v>106</v>
      </c>
      <c r="I24" s="13"/>
      <c r="J24" s="13" t="s">
        <v>94</v>
      </c>
      <c r="K24" s="13"/>
    </row>
    <row r="25" spans="1:11">
      <c r="B25" s="11" t="s">
        <v>496</v>
      </c>
      <c r="C25" s="13" t="s">
        <v>101</v>
      </c>
      <c r="D25" s="13" t="s">
        <v>101</v>
      </c>
      <c r="E25" s="13" t="s">
        <v>660</v>
      </c>
      <c r="F25" s="13" t="s">
        <v>119</v>
      </c>
      <c r="G25" s="13"/>
      <c r="H25" s="13"/>
      <c r="I25" s="13"/>
      <c r="J25" s="13" t="s">
        <v>94</v>
      </c>
      <c r="K25" s="13" t="s">
        <v>106</v>
      </c>
    </row>
    <row r="26" spans="1:11">
      <c r="B26" s="11" t="s">
        <v>497</v>
      </c>
      <c r="C26" s="13" t="s">
        <v>106</v>
      </c>
      <c r="D26" s="13" t="s">
        <v>101</v>
      </c>
      <c r="E26" s="13" t="s">
        <v>660</v>
      </c>
      <c r="F26" s="13" t="s">
        <v>119</v>
      </c>
      <c r="G26" s="13"/>
      <c r="H26" s="13"/>
      <c r="I26" s="13" t="s">
        <v>106</v>
      </c>
      <c r="J26" s="13" t="s">
        <v>94</v>
      </c>
      <c r="K26" s="13"/>
    </row>
    <row r="27" spans="1:11">
      <c r="B27" s="11" t="s">
        <v>499</v>
      </c>
      <c r="C27" s="13" t="s">
        <v>106</v>
      </c>
      <c r="D27" s="13" t="s">
        <v>405</v>
      </c>
      <c r="E27" s="13" t="s">
        <v>405</v>
      </c>
      <c r="F27" s="13" t="s">
        <v>119</v>
      </c>
      <c r="G27" s="13" t="s">
        <v>94</v>
      </c>
      <c r="H27" s="13"/>
      <c r="I27" s="13" t="s">
        <v>106</v>
      </c>
      <c r="J27" s="13" t="s">
        <v>660</v>
      </c>
      <c r="K27" s="13"/>
    </row>
    <row r="30" spans="1:11">
      <c r="A30">
        <v>3</v>
      </c>
      <c r="B30" s="184" t="s">
        <v>661</v>
      </c>
      <c r="C30" s="185"/>
      <c r="D30" s="185"/>
      <c r="E30" s="186"/>
      <c r="F30" s="9"/>
      <c r="G30" s="9"/>
      <c r="H30" s="10"/>
      <c r="I30" s="10"/>
      <c r="J30" s="10"/>
      <c r="K30" s="10"/>
    </row>
    <row r="31" spans="1:11">
      <c r="B31" s="11" t="s">
        <v>662</v>
      </c>
      <c r="C31" s="11"/>
      <c r="D31" s="11"/>
      <c r="E31" s="11"/>
      <c r="F31" s="11"/>
      <c r="G31" s="11"/>
      <c r="H31" s="11"/>
      <c r="I31" s="10"/>
      <c r="J31" s="10"/>
      <c r="K31" s="10"/>
    </row>
    <row r="32" spans="1:11">
      <c r="B32" s="11" t="s">
        <v>481</v>
      </c>
      <c r="C32" s="11" t="s">
        <v>519</v>
      </c>
      <c r="D32" s="13" t="s">
        <v>483</v>
      </c>
      <c r="E32" s="13" t="s">
        <v>484</v>
      </c>
      <c r="F32" s="13" t="s">
        <v>485</v>
      </c>
      <c r="G32" s="13" t="s">
        <v>486</v>
      </c>
      <c r="H32" s="13" t="s">
        <v>487</v>
      </c>
      <c r="I32" s="13" t="s">
        <v>488</v>
      </c>
      <c r="J32" s="13" t="s">
        <v>489</v>
      </c>
      <c r="K32" s="13" t="s">
        <v>490</v>
      </c>
    </row>
    <row r="33" spans="1:11">
      <c r="B33" s="11" t="s">
        <v>491</v>
      </c>
      <c r="C33" s="13" t="s">
        <v>101</v>
      </c>
      <c r="D33" s="13" t="s">
        <v>103</v>
      </c>
      <c r="E33" s="13" t="s">
        <v>94</v>
      </c>
      <c r="F33" s="13"/>
      <c r="G33" s="13" t="s">
        <v>106</v>
      </c>
      <c r="H33" s="13" t="s">
        <v>101</v>
      </c>
      <c r="I33" s="13"/>
      <c r="J33" s="13"/>
      <c r="K33" s="13" t="s">
        <v>104</v>
      </c>
    </row>
    <row r="34" spans="1:11">
      <c r="B34" s="11" t="s">
        <v>493</v>
      </c>
      <c r="C34" s="13" t="s">
        <v>94</v>
      </c>
      <c r="D34" s="13" t="s">
        <v>103</v>
      </c>
      <c r="E34" s="13" t="s">
        <v>94</v>
      </c>
      <c r="F34" s="13"/>
      <c r="G34" s="13" t="s">
        <v>101</v>
      </c>
      <c r="H34" s="13" t="s">
        <v>104</v>
      </c>
      <c r="I34" s="13"/>
      <c r="J34" s="13" t="s">
        <v>106</v>
      </c>
      <c r="K34" s="13"/>
    </row>
    <row r="35" spans="1:11">
      <c r="B35" s="11" t="s">
        <v>495</v>
      </c>
      <c r="C35" s="13" t="s">
        <v>103</v>
      </c>
      <c r="D35" s="13" t="s">
        <v>103</v>
      </c>
      <c r="E35" s="13" t="s">
        <v>94</v>
      </c>
      <c r="F35" s="13"/>
      <c r="G35" s="13" t="s">
        <v>106</v>
      </c>
      <c r="H35" s="13" t="s">
        <v>101</v>
      </c>
      <c r="I35" s="13" t="s">
        <v>104</v>
      </c>
      <c r="J35" s="13"/>
      <c r="K35" s="13" t="s">
        <v>104</v>
      </c>
    </row>
    <row r="36" spans="1:11">
      <c r="B36" s="11" t="s">
        <v>496</v>
      </c>
      <c r="C36" s="13" t="s">
        <v>106</v>
      </c>
      <c r="D36" s="13" t="s">
        <v>103</v>
      </c>
      <c r="E36" s="13" t="s">
        <v>94</v>
      </c>
      <c r="F36" s="13"/>
      <c r="G36" s="13" t="s">
        <v>106</v>
      </c>
      <c r="H36" s="13" t="s">
        <v>101</v>
      </c>
      <c r="I36" s="13"/>
      <c r="J36" s="13"/>
      <c r="K36" s="13" t="s">
        <v>104</v>
      </c>
    </row>
    <row r="37" spans="1:11">
      <c r="B37" s="11" t="s">
        <v>497</v>
      </c>
      <c r="C37" s="13" t="s">
        <v>104</v>
      </c>
      <c r="D37" s="13" t="s">
        <v>103</v>
      </c>
      <c r="E37" s="13"/>
      <c r="F37" s="13"/>
      <c r="G37" s="13" t="s">
        <v>106</v>
      </c>
      <c r="H37" s="13" t="s">
        <v>101</v>
      </c>
      <c r="I37" s="13" t="s">
        <v>104</v>
      </c>
      <c r="J37" s="13"/>
      <c r="K37" s="13" t="s">
        <v>94</v>
      </c>
    </row>
    <row r="38" spans="1:11">
      <c r="B38" s="11" t="s">
        <v>499</v>
      </c>
      <c r="C38" s="13" t="s">
        <v>103</v>
      </c>
      <c r="D38" s="13" t="s">
        <v>405</v>
      </c>
      <c r="E38" s="13" t="s">
        <v>405</v>
      </c>
      <c r="F38" s="13"/>
      <c r="G38" s="13" t="s">
        <v>106</v>
      </c>
      <c r="H38" s="13" t="s">
        <v>101</v>
      </c>
      <c r="I38" s="13"/>
      <c r="J38" s="13" t="s">
        <v>103</v>
      </c>
      <c r="K38" s="13" t="s">
        <v>94</v>
      </c>
    </row>
    <row r="41" spans="1:11">
      <c r="A41">
        <v>4</v>
      </c>
      <c r="B41" s="184" t="s">
        <v>663</v>
      </c>
      <c r="C41" s="185"/>
      <c r="D41" s="185"/>
      <c r="E41" s="186"/>
      <c r="F41" s="9"/>
      <c r="G41" s="9"/>
      <c r="H41" s="10"/>
      <c r="I41" s="10"/>
      <c r="J41" s="10"/>
      <c r="K41" s="10"/>
    </row>
    <row r="42" spans="1:11">
      <c r="B42" s="11" t="s">
        <v>664</v>
      </c>
      <c r="C42" s="11"/>
      <c r="D42" s="11"/>
      <c r="E42" s="11"/>
      <c r="F42" s="11"/>
      <c r="G42" s="11"/>
      <c r="H42" s="11"/>
      <c r="I42" s="10"/>
      <c r="J42" s="10"/>
      <c r="K42" s="10"/>
    </row>
    <row r="43" spans="1:11">
      <c r="B43" s="11" t="s">
        <v>481</v>
      </c>
      <c r="C43" s="11" t="s">
        <v>519</v>
      </c>
      <c r="D43" s="13" t="s">
        <v>483</v>
      </c>
      <c r="E43" s="13" t="s">
        <v>484</v>
      </c>
      <c r="F43" s="13" t="s">
        <v>485</v>
      </c>
      <c r="G43" s="13" t="s">
        <v>486</v>
      </c>
      <c r="H43" s="13" t="s">
        <v>487</v>
      </c>
      <c r="I43" s="13" t="s">
        <v>488</v>
      </c>
      <c r="J43" s="13" t="s">
        <v>489</v>
      </c>
      <c r="K43" s="13" t="s">
        <v>490</v>
      </c>
    </row>
    <row r="44" spans="1:11">
      <c r="B44" s="11" t="s">
        <v>491</v>
      </c>
      <c r="C44" s="13"/>
      <c r="D44" s="13" t="s">
        <v>121</v>
      </c>
      <c r="E44" s="13" t="s">
        <v>123</v>
      </c>
      <c r="F44" s="13" t="s">
        <v>101</v>
      </c>
      <c r="G44" s="13"/>
      <c r="H44" s="13"/>
      <c r="I44" s="13" t="s">
        <v>104</v>
      </c>
      <c r="J44" s="13" t="s">
        <v>125</v>
      </c>
      <c r="K44" s="13"/>
    </row>
    <row r="45" spans="1:11">
      <c r="B45" s="11" t="s">
        <v>493</v>
      </c>
      <c r="C45" s="13"/>
      <c r="D45" s="13" t="s">
        <v>121</v>
      </c>
      <c r="E45" s="13" t="s">
        <v>123</v>
      </c>
      <c r="F45" s="13" t="s">
        <v>101</v>
      </c>
      <c r="G45" s="13"/>
      <c r="H45" s="13" t="s">
        <v>665</v>
      </c>
      <c r="I45" s="13" t="s">
        <v>665</v>
      </c>
      <c r="J45" s="13"/>
      <c r="K45" s="13"/>
    </row>
    <row r="46" spans="1:11">
      <c r="B46" s="11" t="s">
        <v>495</v>
      </c>
      <c r="C46" s="13" t="s">
        <v>123</v>
      </c>
      <c r="D46" s="13" t="s">
        <v>127</v>
      </c>
      <c r="E46" s="13" t="s">
        <v>117</v>
      </c>
      <c r="F46" s="13"/>
      <c r="G46" s="13"/>
      <c r="H46" s="13" t="s">
        <v>666</v>
      </c>
      <c r="I46" s="13" t="s">
        <v>666</v>
      </c>
      <c r="J46" s="13"/>
      <c r="K46" s="13"/>
    </row>
    <row r="47" spans="1:11">
      <c r="B47" s="11" t="s">
        <v>496</v>
      </c>
      <c r="C47" s="13" t="s">
        <v>103</v>
      </c>
      <c r="D47" s="13" t="s">
        <v>127</v>
      </c>
      <c r="E47" s="13" t="s">
        <v>117</v>
      </c>
      <c r="F47" s="13"/>
      <c r="G47" s="13"/>
      <c r="H47" s="13" t="s">
        <v>667</v>
      </c>
      <c r="I47" s="13" t="s">
        <v>667</v>
      </c>
      <c r="J47" s="13"/>
      <c r="K47" s="13" t="s">
        <v>125</v>
      </c>
    </row>
    <row r="48" spans="1:11">
      <c r="B48" s="11" t="s">
        <v>497</v>
      </c>
      <c r="C48" s="13" t="s">
        <v>101</v>
      </c>
      <c r="D48" s="13" t="s">
        <v>119</v>
      </c>
      <c r="E48" s="13" t="s">
        <v>103</v>
      </c>
      <c r="F48" s="13" t="s">
        <v>94</v>
      </c>
      <c r="G48" s="13"/>
      <c r="H48" s="13" t="s">
        <v>668</v>
      </c>
      <c r="I48" s="13" t="s">
        <v>668</v>
      </c>
      <c r="J48" s="13"/>
      <c r="K48" s="13"/>
    </row>
    <row r="49" spans="1:11">
      <c r="B49" s="11" t="s">
        <v>499</v>
      </c>
      <c r="C49" s="13" t="s">
        <v>104</v>
      </c>
      <c r="D49" s="13" t="s">
        <v>405</v>
      </c>
      <c r="E49" s="13" t="s">
        <v>405</v>
      </c>
      <c r="F49" s="13" t="s">
        <v>94</v>
      </c>
      <c r="G49" s="13"/>
      <c r="H49" s="13"/>
      <c r="I49" s="13" t="s">
        <v>104</v>
      </c>
      <c r="J49" s="13" t="s">
        <v>119</v>
      </c>
      <c r="K49" s="13" t="s">
        <v>103</v>
      </c>
    </row>
    <row r="52" spans="1:11">
      <c r="A52">
        <v>5</v>
      </c>
      <c r="B52" s="184" t="s">
        <v>669</v>
      </c>
      <c r="C52" s="185"/>
      <c r="D52" s="185"/>
      <c r="E52" s="186"/>
      <c r="F52" s="9"/>
      <c r="G52" s="9"/>
      <c r="H52" s="10"/>
      <c r="I52" s="10"/>
      <c r="J52" s="10"/>
      <c r="K52" s="10"/>
    </row>
    <row r="53" spans="1:11">
      <c r="B53" s="11" t="s">
        <v>670</v>
      </c>
      <c r="C53" s="11"/>
      <c r="D53" s="11"/>
      <c r="E53" s="11"/>
      <c r="F53" s="11"/>
      <c r="G53" s="11"/>
      <c r="H53" s="11"/>
      <c r="I53" s="10"/>
      <c r="J53" s="10"/>
      <c r="K53" s="10"/>
    </row>
    <row r="54" spans="1:11">
      <c r="B54" s="11" t="s">
        <v>481</v>
      </c>
      <c r="C54" s="11" t="s">
        <v>519</v>
      </c>
      <c r="D54" s="13" t="s">
        <v>483</v>
      </c>
      <c r="E54" s="13" t="s">
        <v>484</v>
      </c>
      <c r="F54" s="13" t="s">
        <v>485</v>
      </c>
      <c r="G54" s="13" t="s">
        <v>486</v>
      </c>
      <c r="H54" s="13" t="s">
        <v>487</v>
      </c>
      <c r="I54" s="13" t="s">
        <v>488</v>
      </c>
      <c r="J54" s="13" t="s">
        <v>489</v>
      </c>
      <c r="K54" s="13" t="s">
        <v>490</v>
      </c>
    </row>
    <row r="55" spans="1:11">
      <c r="B55" s="11" t="s">
        <v>491</v>
      </c>
      <c r="C55" s="13" t="s">
        <v>109</v>
      </c>
      <c r="D55" s="13" t="s">
        <v>106</v>
      </c>
      <c r="E55" s="13" t="s">
        <v>109</v>
      </c>
      <c r="F55" s="13"/>
      <c r="G55" s="13" t="s">
        <v>94</v>
      </c>
      <c r="H55" s="13"/>
      <c r="I55" s="13" t="s">
        <v>101</v>
      </c>
      <c r="J55" s="13"/>
      <c r="K55" s="13" t="s">
        <v>108</v>
      </c>
    </row>
    <row r="56" spans="1:11">
      <c r="B56" s="11" t="s">
        <v>493</v>
      </c>
      <c r="C56" s="13" t="s">
        <v>106</v>
      </c>
      <c r="D56" s="13" t="s">
        <v>106</v>
      </c>
      <c r="E56" s="13" t="s">
        <v>109</v>
      </c>
      <c r="F56" s="13" t="s">
        <v>108</v>
      </c>
      <c r="G56" s="13" t="s">
        <v>94</v>
      </c>
      <c r="H56" s="13"/>
      <c r="I56" s="13"/>
      <c r="J56" s="13"/>
      <c r="K56" s="13" t="s">
        <v>101</v>
      </c>
    </row>
    <row r="57" spans="1:11">
      <c r="B57" s="11" t="s">
        <v>495</v>
      </c>
      <c r="C57" s="13" t="s">
        <v>101</v>
      </c>
      <c r="D57" s="13" t="s">
        <v>106</v>
      </c>
      <c r="E57" s="13" t="s">
        <v>109</v>
      </c>
      <c r="F57" s="13" t="s">
        <v>108</v>
      </c>
      <c r="G57" s="13" t="s">
        <v>94</v>
      </c>
      <c r="H57" s="13"/>
      <c r="I57" s="13" t="s">
        <v>101</v>
      </c>
      <c r="J57" s="13"/>
      <c r="K57" s="13"/>
    </row>
    <row r="58" spans="1:11">
      <c r="B58" s="11" t="s">
        <v>496</v>
      </c>
      <c r="C58" s="13" t="s">
        <v>94</v>
      </c>
      <c r="D58" s="13" t="s">
        <v>106</v>
      </c>
      <c r="E58" s="13" t="s">
        <v>109</v>
      </c>
      <c r="F58" s="13" t="s">
        <v>108</v>
      </c>
      <c r="G58" s="13" t="s">
        <v>94</v>
      </c>
      <c r="H58" s="13"/>
      <c r="I58" s="13" t="s">
        <v>101</v>
      </c>
      <c r="J58" s="13"/>
      <c r="K58" s="13"/>
    </row>
    <row r="59" spans="1:11">
      <c r="B59" s="11" t="s">
        <v>497</v>
      </c>
      <c r="C59" s="13" t="s">
        <v>108</v>
      </c>
      <c r="D59" s="13" t="s">
        <v>106</v>
      </c>
      <c r="E59" s="13" t="s">
        <v>109</v>
      </c>
      <c r="F59" s="13" t="s">
        <v>108</v>
      </c>
      <c r="G59" s="13" t="s">
        <v>94</v>
      </c>
      <c r="H59" s="13"/>
      <c r="I59" s="13"/>
      <c r="J59" s="13"/>
      <c r="K59" s="13" t="s">
        <v>671</v>
      </c>
    </row>
    <row r="60" spans="1:11">
      <c r="B60" s="11" t="s">
        <v>499</v>
      </c>
      <c r="C60" s="13" t="s">
        <v>106</v>
      </c>
      <c r="D60" s="13" t="s">
        <v>405</v>
      </c>
      <c r="E60" s="13" t="s">
        <v>405</v>
      </c>
      <c r="F60" s="13" t="s">
        <v>108</v>
      </c>
      <c r="G60" s="13" t="s">
        <v>101</v>
      </c>
      <c r="H60" s="13"/>
      <c r="I60" s="13" t="s">
        <v>94</v>
      </c>
      <c r="J60" s="13" t="s">
        <v>109</v>
      </c>
      <c r="K60" s="13" t="s">
        <v>672</v>
      </c>
    </row>
    <row r="63" spans="1:11">
      <c r="A63">
        <v>6</v>
      </c>
      <c r="B63" s="184" t="s">
        <v>673</v>
      </c>
      <c r="C63" s="185"/>
      <c r="D63" s="185"/>
      <c r="E63" s="186"/>
      <c r="F63" s="9"/>
      <c r="G63" s="9"/>
      <c r="H63" s="10"/>
      <c r="I63" s="10"/>
      <c r="J63" s="10"/>
      <c r="K63" s="10"/>
    </row>
    <row r="64" spans="1:11">
      <c r="B64" s="11" t="s">
        <v>674</v>
      </c>
      <c r="C64" s="11"/>
      <c r="D64" s="11"/>
      <c r="E64" s="11"/>
      <c r="F64" s="11"/>
      <c r="G64" s="11"/>
      <c r="H64" s="11"/>
      <c r="I64" s="10"/>
      <c r="J64" s="10"/>
      <c r="K64" s="10"/>
    </row>
    <row r="65" spans="1:11">
      <c r="B65" s="11" t="s">
        <v>481</v>
      </c>
      <c r="C65" s="11" t="s">
        <v>519</v>
      </c>
      <c r="D65" s="13" t="s">
        <v>483</v>
      </c>
      <c r="E65" s="13" t="s">
        <v>484</v>
      </c>
      <c r="F65" s="13" t="s">
        <v>485</v>
      </c>
      <c r="G65" s="13" t="s">
        <v>486</v>
      </c>
      <c r="H65" s="13" t="s">
        <v>487</v>
      </c>
      <c r="I65" s="13" t="s">
        <v>488</v>
      </c>
      <c r="J65" s="13" t="s">
        <v>489</v>
      </c>
      <c r="K65" s="13" t="s">
        <v>490</v>
      </c>
    </row>
    <row r="66" spans="1:11">
      <c r="B66" s="11" t="s">
        <v>491</v>
      </c>
      <c r="C66" s="13"/>
      <c r="D66" s="13" t="s">
        <v>85</v>
      </c>
      <c r="E66" s="13" t="s">
        <v>86</v>
      </c>
      <c r="F66" s="13"/>
      <c r="G66" s="13" t="s">
        <v>675</v>
      </c>
      <c r="H66" s="13" t="s">
        <v>675</v>
      </c>
      <c r="I66" s="13" t="s">
        <v>82</v>
      </c>
      <c r="J66" s="13"/>
      <c r="K66" s="13" t="s">
        <v>85</v>
      </c>
    </row>
    <row r="67" spans="1:11">
      <c r="B67" s="11" t="s">
        <v>493</v>
      </c>
      <c r="C67" s="13" t="s">
        <v>109</v>
      </c>
      <c r="D67" s="13" t="s">
        <v>85</v>
      </c>
      <c r="E67" s="13" t="s">
        <v>86</v>
      </c>
      <c r="F67" s="13"/>
      <c r="G67" s="13" t="s">
        <v>676</v>
      </c>
      <c r="H67" s="13" t="s">
        <v>109</v>
      </c>
      <c r="I67" s="13" t="s">
        <v>111</v>
      </c>
      <c r="J67" s="13" t="s">
        <v>86</v>
      </c>
      <c r="K67" s="13"/>
    </row>
    <row r="68" spans="1:11">
      <c r="B68" s="11" t="s">
        <v>495</v>
      </c>
      <c r="C68" s="13"/>
      <c r="D68" s="13" t="s">
        <v>85</v>
      </c>
      <c r="E68" s="13" t="s">
        <v>86</v>
      </c>
      <c r="F68" s="13"/>
      <c r="G68" s="13" t="s">
        <v>676</v>
      </c>
      <c r="H68" s="13" t="s">
        <v>109</v>
      </c>
      <c r="I68" s="13" t="s">
        <v>111</v>
      </c>
      <c r="J68" s="13"/>
      <c r="K68" s="13" t="s">
        <v>106</v>
      </c>
    </row>
    <row r="69" spans="1:11">
      <c r="B69" s="11" t="s">
        <v>496</v>
      </c>
      <c r="C69" s="13" t="s">
        <v>108</v>
      </c>
      <c r="D69" s="13" t="s">
        <v>85</v>
      </c>
      <c r="E69" s="13" t="s">
        <v>86</v>
      </c>
      <c r="F69" s="13"/>
      <c r="G69" s="13" t="s">
        <v>676</v>
      </c>
      <c r="H69" s="13" t="s">
        <v>677</v>
      </c>
      <c r="I69" s="13" t="s">
        <v>677</v>
      </c>
      <c r="J69" s="13"/>
      <c r="K69" s="13"/>
    </row>
    <row r="70" spans="1:11">
      <c r="B70" s="11" t="s">
        <v>497</v>
      </c>
      <c r="C70" s="13"/>
      <c r="D70" s="13" t="s">
        <v>85</v>
      </c>
      <c r="E70" s="13" t="s">
        <v>86</v>
      </c>
      <c r="F70" s="13"/>
      <c r="G70" s="13" t="s">
        <v>676</v>
      </c>
      <c r="H70" s="13" t="s">
        <v>108</v>
      </c>
      <c r="I70" s="13"/>
      <c r="J70" s="13" t="s">
        <v>106</v>
      </c>
      <c r="K70" s="13"/>
    </row>
    <row r="71" spans="1:11">
      <c r="B71" s="11" t="s">
        <v>499</v>
      </c>
      <c r="C71" s="13" t="s">
        <v>108</v>
      </c>
      <c r="D71" s="13" t="s">
        <v>405</v>
      </c>
      <c r="E71" s="13" t="s">
        <v>405</v>
      </c>
      <c r="F71" s="13"/>
      <c r="G71" s="13" t="s">
        <v>676</v>
      </c>
      <c r="H71" s="13" t="s">
        <v>108</v>
      </c>
      <c r="I71" s="13"/>
      <c r="J71" s="13"/>
      <c r="K71" s="13"/>
    </row>
    <row r="74" spans="1:11">
      <c r="A74">
        <v>7</v>
      </c>
      <c r="B74" s="184" t="s">
        <v>678</v>
      </c>
      <c r="C74" s="185"/>
      <c r="D74" s="185"/>
      <c r="E74" s="186"/>
      <c r="F74" s="9"/>
      <c r="G74" s="9"/>
      <c r="H74" s="10"/>
      <c r="I74" s="10"/>
      <c r="J74" s="10"/>
      <c r="K74" s="10"/>
    </row>
    <row r="75" spans="1:11">
      <c r="B75" s="11" t="s">
        <v>679</v>
      </c>
      <c r="C75" s="11"/>
      <c r="D75" s="11"/>
      <c r="E75" s="11"/>
      <c r="F75" s="11"/>
      <c r="G75" s="11"/>
      <c r="H75" s="11"/>
      <c r="I75" s="10"/>
      <c r="J75" s="10"/>
      <c r="K75" s="10"/>
    </row>
    <row r="76" spans="1:11">
      <c r="B76" s="11" t="s">
        <v>481</v>
      </c>
      <c r="C76" s="11" t="s">
        <v>519</v>
      </c>
      <c r="D76" s="13" t="s">
        <v>483</v>
      </c>
      <c r="E76" s="13" t="s">
        <v>484</v>
      </c>
      <c r="F76" s="13" t="s">
        <v>485</v>
      </c>
      <c r="G76" s="13" t="s">
        <v>486</v>
      </c>
      <c r="H76" s="13" t="s">
        <v>487</v>
      </c>
      <c r="I76" s="13" t="s">
        <v>488</v>
      </c>
      <c r="J76" s="13" t="s">
        <v>489</v>
      </c>
      <c r="K76" s="13" t="s">
        <v>490</v>
      </c>
    </row>
    <row r="77" spans="1:11">
      <c r="B77" s="11" t="s">
        <v>491</v>
      </c>
      <c r="C77" s="13"/>
      <c r="D77" s="13"/>
      <c r="E77" s="13"/>
      <c r="F77" s="13" t="s">
        <v>86</v>
      </c>
      <c r="G77" s="13" t="s">
        <v>675</v>
      </c>
      <c r="H77" s="13" t="s">
        <v>675</v>
      </c>
      <c r="I77" s="13" t="s">
        <v>109</v>
      </c>
      <c r="J77" s="13" t="s">
        <v>82</v>
      </c>
      <c r="K77" s="13"/>
    </row>
    <row r="78" spans="1:11">
      <c r="B78" s="11" t="s">
        <v>493</v>
      </c>
      <c r="C78" s="13" t="s">
        <v>111</v>
      </c>
      <c r="D78" s="13"/>
      <c r="E78" s="13"/>
      <c r="F78" s="13" t="s">
        <v>86</v>
      </c>
      <c r="G78" s="13"/>
      <c r="H78" s="13" t="s">
        <v>108</v>
      </c>
      <c r="I78" s="13" t="s">
        <v>109</v>
      </c>
      <c r="J78" s="13" t="s">
        <v>82</v>
      </c>
      <c r="K78" s="13"/>
    </row>
    <row r="79" spans="1:11">
      <c r="B79" s="11" t="s">
        <v>495</v>
      </c>
      <c r="C79" s="13" t="s">
        <v>106</v>
      </c>
      <c r="D79" s="13"/>
      <c r="E79" s="13"/>
      <c r="F79" s="13" t="s">
        <v>86</v>
      </c>
      <c r="G79" s="13"/>
      <c r="H79" s="13" t="s">
        <v>108</v>
      </c>
      <c r="I79" s="13"/>
      <c r="J79" s="13" t="s">
        <v>82</v>
      </c>
      <c r="K79" s="13"/>
    </row>
    <row r="80" spans="1:11">
      <c r="B80" s="11" t="s">
        <v>496</v>
      </c>
      <c r="C80" s="13"/>
      <c r="D80" s="13"/>
      <c r="E80" s="13"/>
      <c r="F80" s="13" t="s">
        <v>86</v>
      </c>
      <c r="G80" s="13"/>
      <c r="H80" s="13" t="s">
        <v>677</v>
      </c>
      <c r="I80" s="13" t="s">
        <v>677</v>
      </c>
      <c r="J80" s="13" t="s">
        <v>82</v>
      </c>
      <c r="K80" s="13" t="s">
        <v>111</v>
      </c>
    </row>
    <row r="81" spans="1:11">
      <c r="B81" s="11" t="s">
        <v>497</v>
      </c>
      <c r="C81" s="13"/>
      <c r="D81" s="13"/>
      <c r="E81" s="13" t="s">
        <v>82</v>
      </c>
      <c r="F81" s="13" t="s">
        <v>86</v>
      </c>
      <c r="G81" s="13"/>
      <c r="H81" s="13" t="s">
        <v>106</v>
      </c>
      <c r="I81" s="13" t="s">
        <v>111</v>
      </c>
      <c r="J81" s="13" t="s">
        <v>82</v>
      </c>
      <c r="K81" s="13"/>
    </row>
    <row r="82" spans="1:11">
      <c r="B82" s="11" t="s">
        <v>499</v>
      </c>
      <c r="C82" s="13" t="s">
        <v>109</v>
      </c>
      <c r="D82" s="13" t="s">
        <v>405</v>
      </c>
      <c r="E82" s="13" t="s">
        <v>405</v>
      </c>
      <c r="F82" s="13" t="s">
        <v>86</v>
      </c>
      <c r="G82" s="13"/>
      <c r="H82" s="13" t="s">
        <v>106</v>
      </c>
      <c r="I82" s="13"/>
      <c r="J82" s="13"/>
      <c r="K82" s="13"/>
    </row>
    <row r="85" spans="1:11">
      <c r="A85">
        <v>8</v>
      </c>
      <c r="B85" s="184" t="s">
        <v>680</v>
      </c>
      <c r="C85" s="185"/>
      <c r="D85" s="185"/>
      <c r="E85" s="186"/>
      <c r="F85" s="9"/>
      <c r="G85" s="9"/>
      <c r="H85" s="10"/>
      <c r="I85" s="10"/>
      <c r="J85" s="10"/>
      <c r="K85" s="10"/>
    </row>
    <row r="86" spans="1:11">
      <c r="B86" s="11" t="s">
        <v>681</v>
      </c>
      <c r="C86" s="11"/>
      <c r="D86" s="11"/>
      <c r="E86" s="11"/>
      <c r="F86" s="11"/>
      <c r="G86" s="11"/>
      <c r="H86" s="11"/>
      <c r="I86" s="10"/>
      <c r="J86" s="10"/>
      <c r="K86" s="10"/>
    </row>
    <row r="87" spans="1:11">
      <c r="B87" s="11" t="s">
        <v>481</v>
      </c>
      <c r="C87" s="11" t="s">
        <v>519</v>
      </c>
      <c r="D87" s="13" t="s">
        <v>483</v>
      </c>
      <c r="E87" s="13" t="s">
        <v>484</v>
      </c>
      <c r="F87" s="13" t="s">
        <v>485</v>
      </c>
      <c r="G87" s="13" t="s">
        <v>486</v>
      </c>
      <c r="H87" s="13" t="s">
        <v>487</v>
      </c>
      <c r="I87" s="13" t="s">
        <v>488</v>
      </c>
      <c r="J87" s="13" t="s">
        <v>489</v>
      </c>
      <c r="K87" s="13" t="s">
        <v>490</v>
      </c>
    </row>
    <row r="88" spans="1:11">
      <c r="B88" s="11" t="s">
        <v>491</v>
      </c>
      <c r="C88" s="21" t="s">
        <v>108</v>
      </c>
      <c r="D88" s="13" t="s">
        <v>111</v>
      </c>
      <c r="E88" s="13"/>
      <c r="F88" s="13"/>
      <c r="G88" s="13" t="s">
        <v>92</v>
      </c>
      <c r="H88" s="13" t="s">
        <v>82</v>
      </c>
      <c r="I88" s="13"/>
      <c r="J88" s="13" t="s">
        <v>92</v>
      </c>
      <c r="K88" s="13" t="s">
        <v>109</v>
      </c>
    </row>
    <row r="89" spans="1:11">
      <c r="B89" s="11" t="s">
        <v>493</v>
      </c>
      <c r="C89" s="13"/>
      <c r="D89" s="13" t="s">
        <v>111</v>
      </c>
      <c r="E89" s="13"/>
      <c r="F89" s="13"/>
      <c r="G89" s="13" t="s">
        <v>108</v>
      </c>
      <c r="H89" s="13" t="s">
        <v>82</v>
      </c>
      <c r="I89" s="13" t="s">
        <v>92</v>
      </c>
      <c r="J89" s="13"/>
      <c r="K89" s="13" t="s">
        <v>109</v>
      </c>
    </row>
    <row r="90" spans="1:11">
      <c r="B90" s="11" t="s">
        <v>495</v>
      </c>
      <c r="C90" s="13" t="s">
        <v>109</v>
      </c>
      <c r="D90" s="13" t="s">
        <v>111</v>
      </c>
      <c r="E90" s="13"/>
      <c r="F90" s="13"/>
      <c r="G90" s="13" t="s">
        <v>108</v>
      </c>
      <c r="H90" s="13" t="s">
        <v>82</v>
      </c>
      <c r="I90" s="13" t="s">
        <v>92</v>
      </c>
      <c r="J90" s="13" t="s">
        <v>109</v>
      </c>
      <c r="K90" s="13"/>
    </row>
    <row r="91" spans="1:11">
      <c r="B91" s="11" t="s">
        <v>496</v>
      </c>
      <c r="C91" s="13"/>
      <c r="D91" s="13" t="s">
        <v>111</v>
      </c>
      <c r="E91" s="13"/>
      <c r="F91" s="13"/>
      <c r="G91" s="13" t="s">
        <v>108</v>
      </c>
      <c r="H91" s="13" t="s">
        <v>82</v>
      </c>
      <c r="I91" s="13" t="s">
        <v>92</v>
      </c>
      <c r="J91" s="13" t="s">
        <v>109</v>
      </c>
      <c r="K91" s="13" t="s">
        <v>108</v>
      </c>
    </row>
    <row r="92" spans="1:11">
      <c r="B92" s="11" t="s">
        <v>497</v>
      </c>
      <c r="C92" s="13" t="s">
        <v>111</v>
      </c>
      <c r="D92" s="13" t="s">
        <v>111</v>
      </c>
      <c r="E92" s="13"/>
      <c r="F92" s="13"/>
      <c r="G92" s="13" t="s">
        <v>108</v>
      </c>
      <c r="H92" s="13" t="s">
        <v>82</v>
      </c>
      <c r="I92" s="13" t="s">
        <v>92</v>
      </c>
      <c r="J92" s="13"/>
      <c r="K92" s="13" t="s">
        <v>109</v>
      </c>
    </row>
    <row r="93" spans="1:11">
      <c r="B93" s="11" t="s">
        <v>499</v>
      </c>
      <c r="C93" s="13" t="s">
        <v>111</v>
      </c>
      <c r="D93" s="13" t="s">
        <v>405</v>
      </c>
      <c r="E93" s="13" t="s">
        <v>405</v>
      </c>
      <c r="F93" s="13"/>
      <c r="G93" s="13" t="s">
        <v>108</v>
      </c>
      <c r="H93" s="13" t="s">
        <v>82</v>
      </c>
      <c r="I93" s="13" t="s">
        <v>109</v>
      </c>
      <c r="J93" s="13"/>
      <c r="K93" s="13" t="s">
        <v>111</v>
      </c>
    </row>
    <row r="96" spans="1:11">
      <c r="A96">
        <v>9</v>
      </c>
      <c r="B96" s="184" t="s">
        <v>682</v>
      </c>
      <c r="C96" s="185"/>
      <c r="D96" s="185"/>
      <c r="E96" s="186"/>
      <c r="F96" s="9"/>
      <c r="G96" s="9"/>
      <c r="H96" s="10"/>
      <c r="I96" s="10"/>
      <c r="J96" s="10"/>
      <c r="K96" s="10"/>
    </row>
    <row r="97" spans="1:11">
      <c r="B97" s="11" t="s">
        <v>683</v>
      </c>
      <c r="C97" s="11"/>
      <c r="D97" s="11"/>
      <c r="E97" s="11"/>
      <c r="F97" s="11"/>
      <c r="G97" s="11"/>
      <c r="H97" s="11"/>
      <c r="I97" s="10"/>
      <c r="J97" s="10"/>
      <c r="K97" s="10"/>
    </row>
    <row r="98" spans="1:11">
      <c r="B98" s="11" t="s">
        <v>481</v>
      </c>
      <c r="C98" s="11" t="s">
        <v>519</v>
      </c>
      <c r="D98" s="13" t="s">
        <v>483</v>
      </c>
      <c r="E98" s="13" t="s">
        <v>484</v>
      </c>
      <c r="F98" s="13" t="s">
        <v>485</v>
      </c>
      <c r="G98" s="13" t="s">
        <v>486</v>
      </c>
      <c r="H98" s="13" t="s">
        <v>487</v>
      </c>
      <c r="I98" s="13" t="s">
        <v>488</v>
      </c>
      <c r="J98" s="13" t="s">
        <v>489</v>
      </c>
      <c r="K98" s="13" t="s">
        <v>490</v>
      </c>
    </row>
    <row r="99" spans="1:11">
      <c r="B99" s="11" t="s">
        <v>491</v>
      </c>
      <c r="C99" s="22" t="s">
        <v>117</v>
      </c>
      <c r="D99" s="13" t="s">
        <v>113</v>
      </c>
      <c r="E99" s="13"/>
      <c r="F99" s="13" t="s">
        <v>127</v>
      </c>
      <c r="G99" s="13" t="s">
        <v>117</v>
      </c>
      <c r="H99" s="13" t="s">
        <v>121</v>
      </c>
      <c r="I99" s="13" t="s">
        <v>117</v>
      </c>
      <c r="J99" s="13"/>
      <c r="K99" s="13"/>
    </row>
    <row r="100" spans="1:11">
      <c r="B100" s="11" t="s">
        <v>493</v>
      </c>
      <c r="C100" s="13"/>
      <c r="D100" s="13" t="s">
        <v>113</v>
      </c>
      <c r="E100" s="13"/>
      <c r="F100" s="13" t="s">
        <v>127</v>
      </c>
      <c r="G100" s="13" t="s">
        <v>117</v>
      </c>
      <c r="H100" s="13" t="s">
        <v>121</v>
      </c>
      <c r="I100" s="13"/>
      <c r="J100" s="13"/>
      <c r="K100" s="13" t="s">
        <v>121</v>
      </c>
    </row>
    <row r="101" spans="1:11">
      <c r="B101" s="11" t="s">
        <v>495</v>
      </c>
      <c r="C101" s="13" t="s">
        <v>113</v>
      </c>
      <c r="D101" s="13" t="s">
        <v>113</v>
      </c>
      <c r="E101" s="13"/>
      <c r="F101" s="13" t="s">
        <v>127</v>
      </c>
      <c r="G101" s="13" t="s">
        <v>117</v>
      </c>
      <c r="H101" s="13" t="s">
        <v>121</v>
      </c>
      <c r="I101" s="13"/>
      <c r="J101" s="13" t="s">
        <v>113</v>
      </c>
      <c r="K101" s="13"/>
    </row>
    <row r="102" spans="1:11">
      <c r="B102" s="11" t="s">
        <v>496</v>
      </c>
      <c r="C102" s="13" t="s">
        <v>121</v>
      </c>
      <c r="D102" s="13" t="s">
        <v>113</v>
      </c>
      <c r="E102" s="13"/>
      <c r="F102" s="13" t="s">
        <v>127</v>
      </c>
      <c r="G102" s="13" t="s">
        <v>117</v>
      </c>
      <c r="H102" s="13" t="s">
        <v>121</v>
      </c>
      <c r="I102" s="13"/>
      <c r="J102" s="13"/>
      <c r="K102" s="13"/>
    </row>
    <row r="103" spans="1:11">
      <c r="B103" s="11" t="s">
        <v>497</v>
      </c>
      <c r="C103" s="13" t="s">
        <v>127</v>
      </c>
      <c r="D103" s="13" t="s">
        <v>113</v>
      </c>
      <c r="E103" s="13"/>
      <c r="F103" s="13" t="s">
        <v>127</v>
      </c>
      <c r="G103" s="13" t="s">
        <v>117</v>
      </c>
      <c r="H103" s="13"/>
      <c r="I103" s="13"/>
      <c r="J103" s="13" t="s">
        <v>121</v>
      </c>
      <c r="K103" s="13" t="s">
        <v>660</v>
      </c>
    </row>
    <row r="104" spans="1:11">
      <c r="B104" s="11" t="s">
        <v>499</v>
      </c>
      <c r="C104" s="13" t="s">
        <v>113</v>
      </c>
      <c r="D104" s="13" t="s">
        <v>405</v>
      </c>
      <c r="E104" s="13" t="s">
        <v>405</v>
      </c>
      <c r="F104" s="13" t="s">
        <v>127</v>
      </c>
      <c r="G104" s="13" t="s">
        <v>117</v>
      </c>
      <c r="H104" s="13" t="s">
        <v>121</v>
      </c>
      <c r="I104" s="13"/>
      <c r="J104" s="13"/>
      <c r="K104" s="13" t="s">
        <v>113</v>
      </c>
    </row>
    <row r="107" spans="1:11">
      <c r="A107">
        <v>10</v>
      </c>
      <c r="B107" s="184" t="s">
        <v>684</v>
      </c>
      <c r="C107" s="185"/>
      <c r="D107" s="185"/>
      <c r="E107" s="186"/>
      <c r="F107" s="9"/>
      <c r="G107" s="9"/>
      <c r="H107" s="10"/>
      <c r="I107" s="10"/>
      <c r="J107" s="10"/>
      <c r="K107" s="10"/>
    </row>
    <row r="108" spans="1:11">
      <c r="B108" s="11" t="s">
        <v>685</v>
      </c>
      <c r="C108" s="11"/>
      <c r="D108" s="11"/>
      <c r="E108" s="11"/>
      <c r="F108" s="11"/>
      <c r="G108" s="11"/>
      <c r="H108" s="11"/>
      <c r="I108" s="10"/>
      <c r="J108" s="10"/>
      <c r="K108" s="10"/>
    </row>
    <row r="109" spans="1:11">
      <c r="B109" s="11" t="s">
        <v>481</v>
      </c>
      <c r="C109" s="11" t="s">
        <v>519</v>
      </c>
      <c r="D109" s="13" t="s">
        <v>483</v>
      </c>
      <c r="E109" s="13" t="s">
        <v>484</v>
      </c>
      <c r="F109" s="13" t="s">
        <v>485</v>
      </c>
      <c r="G109" s="13" t="s">
        <v>486</v>
      </c>
      <c r="H109" s="13" t="s">
        <v>487</v>
      </c>
      <c r="I109" s="13" t="s">
        <v>488</v>
      </c>
      <c r="J109" s="13" t="s">
        <v>489</v>
      </c>
      <c r="K109" s="13" t="s">
        <v>490</v>
      </c>
    </row>
    <row r="110" spans="1:11">
      <c r="B110" s="11" t="s">
        <v>491</v>
      </c>
      <c r="C110" s="14"/>
      <c r="D110" s="13" t="s">
        <v>133</v>
      </c>
      <c r="E110" s="13" t="s">
        <v>129</v>
      </c>
      <c r="F110" s="13"/>
      <c r="G110" s="13" t="s">
        <v>138</v>
      </c>
      <c r="H110" s="13"/>
      <c r="I110" s="13"/>
      <c r="J110" s="13" t="s">
        <v>133</v>
      </c>
      <c r="K110" s="13" t="s">
        <v>133</v>
      </c>
    </row>
    <row r="111" spans="1:11">
      <c r="B111" s="11" t="s">
        <v>493</v>
      </c>
      <c r="C111" s="13" t="s">
        <v>138</v>
      </c>
      <c r="D111" s="13" t="s">
        <v>133</v>
      </c>
      <c r="E111" s="13" t="s">
        <v>129</v>
      </c>
      <c r="F111" s="13"/>
      <c r="G111" s="13" t="s">
        <v>138</v>
      </c>
      <c r="H111" s="13"/>
      <c r="I111" s="13"/>
      <c r="J111" s="13" t="s">
        <v>129</v>
      </c>
      <c r="K111" s="13" t="s">
        <v>129</v>
      </c>
    </row>
    <row r="112" spans="1:11">
      <c r="B112" s="11" t="s">
        <v>495</v>
      </c>
      <c r="C112" s="13" t="s">
        <v>133</v>
      </c>
      <c r="D112" s="13" t="s">
        <v>133</v>
      </c>
      <c r="E112" s="13" t="s">
        <v>129</v>
      </c>
      <c r="F112" s="13"/>
      <c r="G112" s="13" t="s">
        <v>138</v>
      </c>
      <c r="H112" s="13" t="s">
        <v>115</v>
      </c>
      <c r="I112" s="13"/>
      <c r="J112" s="13" t="s">
        <v>138</v>
      </c>
      <c r="K112" s="13" t="s">
        <v>138</v>
      </c>
    </row>
    <row r="113" spans="1:11">
      <c r="B113" s="11" t="s">
        <v>496</v>
      </c>
      <c r="C113" s="13" t="s">
        <v>686</v>
      </c>
      <c r="D113" s="13" t="s">
        <v>133</v>
      </c>
      <c r="E113" s="13" t="s">
        <v>129</v>
      </c>
      <c r="F113" s="13"/>
      <c r="G113" s="13" t="s">
        <v>138</v>
      </c>
      <c r="H113" s="13" t="s">
        <v>115</v>
      </c>
      <c r="I113" s="13"/>
      <c r="J113" s="13" t="s">
        <v>138</v>
      </c>
      <c r="K113" s="13" t="s">
        <v>138</v>
      </c>
    </row>
    <row r="114" spans="1:11">
      <c r="B114" s="11" t="s">
        <v>497</v>
      </c>
      <c r="C114" s="13" t="s">
        <v>129</v>
      </c>
      <c r="D114" s="13" t="s">
        <v>133</v>
      </c>
      <c r="E114" s="13" t="s">
        <v>129</v>
      </c>
      <c r="F114" s="13"/>
      <c r="G114" s="13" t="s">
        <v>138</v>
      </c>
      <c r="H114" s="13" t="s">
        <v>113</v>
      </c>
      <c r="I114" s="13"/>
      <c r="J114" s="13" t="s">
        <v>687</v>
      </c>
      <c r="K114" s="13" t="s">
        <v>687</v>
      </c>
    </row>
    <row r="115" spans="1:11">
      <c r="B115" s="11" t="s">
        <v>499</v>
      </c>
      <c r="C115" s="13" t="s">
        <v>115</v>
      </c>
      <c r="D115" s="13" t="s">
        <v>405</v>
      </c>
      <c r="E115" s="13" t="s">
        <v>405</v>
      </c>
      <c r="F115" s="13"/>
      <c r="G115" s="13" t="s">
        <v>138</v>
      </c>
      <c r="H115" s="13" t="s">
        <v>113</v>
      </c>
      <c r="I115" s="13"/>
      <c r="J115" s="13" t="s">
        <v>129</v>
      </c>
      <c r="K115" s="13" t="s">
        <v>133</v>
      </c>
    </row>
    <row r="118" spans="1:11">
      <c r="A118">
        <v>11</v>
      </c>
      <c r="B118" s="184" t="s">
        <v>688</v>
      </c>
      <c r="C118" s="185"/>
      <c r="D118" s="185"/>
      <c r="E118" s="186"/>
      <c r="F118" s="9"/>
      <c r="G118" s="9"/>
      <c r="H118" s="10"/>
      <c r="I118" s="10"/>
      <c r="J118" s="10"/>
      <c r="K118" s="10"/>
    </row>
    <row r="119" spans="1:11">
      <c r="B119" s="11" t="s">
        <v>689</v>
      </c>
      <c r="C119" s="11"/>
      <c r="D119" s="11"/>
      <c r="E119" s="11"/>
      <c r="F119" s="11"/>
      <c r="G119" s="11"/>
      <c r="H119" s="11"/>
      <c r="I119" s="10"/>
      <c r="J119" s="10"/>
      <c r="K119" s="10"/>
    </row>
    <row r="120" spans="1:11">
      <c r="B120" s="11" t="s">
        <v>481</v>
      </c>
      <c r="C120" s="11" t="s">
        <v>519</v>
      </c>
      <c r="D120" s="13" t="s">
        <v>483</v>
      </c>
      <c r="E120" s="13" t="s">
        <v>484</v>
      </c>
      <c r="F120" s="13" t="s">
        <v>485</v>
      </c>
      <c r="G120" s="13" t="s">
        <v>486</v>
      </c>
      <c r="H120" s="13" t="s">
        <v>487</v>
      </c>
      <c r="I120" s="13" t="s">
        <v>488</v>
      </c>
      <c r="J120" s="13" t="s">
        <v>489</v>
      </c>
      <c r="K120" s="13" t="s">
        <v>490</v>
      </c>
    </row>
    <row r="121" spans="1:11">
      <c r="B121" s="11" t="s">
        <v>491</v>
      </c>
      <c r="C121" s="14" t="s">
        <v>113</v>
      </c>
      <c r="D121" s="13" t="s">
        <v>115</v>
      </c>
      <c r="E121" s="13" t="s">
        <v>134</v>
      </c>
      <c r="F121" s="13" t="s">
        <v>136</v>
      </c>
      <c r="G121" s="13"/>
      <c r="H121" s="13" t="s">
        <v>117</v>
      </c>
      <c r="I121" s="13" t="s">
        <v>113</v>
      </c>
      <c r="J121" s="13"/>
      <c r="K121" s="13" t="s">
        <v>117</v>
      </c>
    </row>
    <row r="122" spans="1:11">
      <c r="B122" s="11" t="s">
        <v>493</v>
      </c>
      <c r="C122" s="13" t="s">
        <v>117</v>
      </c>
      <c r="D122" s="13" t="s">
        <v>115</v>
      </c>
      <c r="E122" s="13"/>
      <c r="F122" s="13" t="s">
        <v>136</v>
      </c>
      <c r="G122" s="13"/>
      <c r="H122" s="13" t="s">
        <v>117</v>
      </c>
      <c r="I122" s="13" t="s">
        <v>113</v>
      </c>
      <c r="J122" s="13"/>
      <c r="K122" s="13"/>
    </row>
    <row r="123" spans="1:11">
      <c r="B123" s="11" t="s">
        <v>495</v>
      </c>
      <c r="C123" s="13" t="s">
        <v>115</v>
      </c>
      <c r="D123" s="13" t="s">
        <v>115</v>
      </c>
      <c r="E123" s="13" t="s">
        <v>134</v>
      </c>
      <c r="F123" s="13"/>
      <c r="G123" s="13"/>
      <c r="H123" s="13" t="s">
        <v>117</v>
      </c>
      <c r="I123" s="13" t="s">
        <v>113</v>
      </c>
      <c r="J123" s="13"/>
      <c r="K123" s="13"/>
    </row>
    <row r="124" spans="1:11">
      <c r="B124" s="11" t="s">
        <v>496</v>
      </c>
      <c r="C124" s="13" t="s">
        <v>134</v>
      </c>
      <c r="D124" s="13" t="s">
        <v>115</v>
      </c>
      <c r="E124" s="13" t="s">
        <v>134</v>
      </c>
      <c r="F124" s="13" t="s">
        <v>136</v>
      </c>
      <c r="G124" s="13"/>
      <c r="H124" s="13" t="s">
        <v>117</v>
      </c>
      <c r="I124" s="13" t="s">
        <v>113</v>
      </c>
      <c r="J124" s="13"/>
      <c r="K124" s="13"/>
    </row>
    <row r="125" spans="1:11">
      <c r="B125" s="11" t="s">
        <v>497</v>
      </c>
      <c r="C125" s="13" t="s">
        <v>136</v>
      </c>
      <c r="D125" s="13" t="s">
        <v>115</v>
      </c>
      <c r="E125" s="13" t="s">
        <v>134</v>
      </c>
      <c r="F125" s="13" t="s">
        <v>136</v>
      </c>
      <c r="G125" s="13"/>
      <c r="H125" s="13"/>
      <c r="I125" s="13" t="s">
        <v>113</v>
      </c>
      <c r="J125" s="13"/>
      <c r="K125" s="13"/>
    </row>
    <row r="126" spans="1:11">
      <c r="B126" s="11" t="s">
        <v>499</v>
      </c>
      <c r="C126" s="13" t="s">
        <v>117</v>
      </c>
      <c r="D126" s="13" t="s">
        <v>405</v>
      </c>
      <c r="E126" s="13" t="s">
        <v>405</v>
      </c>
      <c r="F126" s="13" t="s">
        <v>136</v>
      </c>
      <c r="G126" s="13"/>
      <c r="H126" s="13" t="s">
        <v>117</v>
      </c>
      <c r="I126" s="13" t="s">
        <v>113</v>
      </c>
      <c r="J126" s="13" t="s">
        <v>134</v>
      </c>
      <c r="K126" s="13" t="s">
        <v>115</v>
      </c>
    </row>
    <row r="129" spans="1:11">
      <c r="A129">
        <v>12</v>
      </c>
      <c r="B129" s="184" t="s">
        <v>690</v>
      </c>
      <c r="C129" s="185"/>
      <c r="D129" s="185"/>
      <c r="E129" s="186"/>
      <c r="F129" s="9"/>
      <c r="G129" s="9"/>
      <c r="H129" s="10"/>
      <c r="I129" s="10"/>
      <c r="J129" s="10"/>
      <c r="K129" s="10"/>
    </row>
    <row r="130" spans="1:11">
      <c r="B130" s="11" t="s">
        <v>691</v>
      </c>
      <c r="C130" s="11"/>
      <c r="D130" s="11"/>
      <c r="E130" s="11"/>
      <c r="F130" s="11"/>
      <c r="G130" s="11"/>
      <c r="H130" s="11"/>
      <c r="I130" s="10"/>
      <c r="J130" s="10"/>
      <c r="K130" s="10"/>
    </row>
    <row r="131" spans="1:11">
      <c r="B131" s="11" t="s">
        <v>481</v>
      </c>
      <c r="C131" s="11" t="s">
        <v>519</v>
      </c>
      <c r="D131" s="13" t="s">
        <v>483</v>
      </c>
      <c r="E131" s="13" t="s">
        <v>484</v>
      </c>
      <c r="F131" s="13" t="s">
        <v>485</v>
      </c>
      <c r="G131" s="13" t="s">
        <v>486</v>
      </c>
      <c r="H131" s="13" t="s">
        <v>487</v>
      </c>
      <c r="I131" s="13" t="s">
        <v>488</v>
      </c>
      <c r="J131" s="13" t="s">
        <v>489</v>
      </c>
      <c r="K131" s="13" t="s">
        <v>490</v>
      </c>
    </row>
    <row r="132" spans="1:11">
      <c r="B132" s="11" t="s">
        <v>491</v>
      </c>
      <c r="C132" s="13" t="s">
        <v>125</v>
      </c>
      <c r="D132" s="13" t="s">
        <v>123</v>
      </c>
      <c r="E132" s="13"/>
      <c r="F132" s="13" t="s">
        <v>121</v>
      </c>
      <c r="G132" s="13" t="s">
        <v>119</v>
      </c>
      <c r="H132" s="13" t="s">
        <v>127</v>
      </c>
      <c r="I132" s="13"/>
      <c r="J132" s="13" t="s">
        <v>121</v>
      </c>
      <c r="K132" s="13" t="s">
        <v>125</v>
      </c>
    </row>
    <row r="133" spans="1:11">
      <c r="B133" s="11" t="s">
        <v>493</v>
      </c>
      <c r="C133" s="13" t="s">
        <v>119</v>
      </c>
      <c r="D133" s="13" t="s">
        <v>123</v>
      </c>
      <c r="E133" s="13"/>
      <c r="F133" s="13" t="s">
        <v>121</v>
      </c>
      <c r="G133" s="13" t="s">
        <v>119</v>
      </c>
      <c r="H133" s="13" t="s">
        <v>127</v>
      </c>
      <c r="I133" s="13"/>
      <c r="J133" s="13"/>
      <c r="K133" s="13" t="s">
        <v>125</v>
      </c>
    </row>
    <row r="134" spans="1:11">
      <c r="B134" s="11" t="s">
        <v>495</v>
      </c>
      <c r="C134" s="13" t="s">
        <v>127</v>
      </c>
      <c r="D134" s="13" t="s">
        <v>123</v>
      </c>
      <c r="E134" s="13" t="s">
        <v>127</v>
      </c>
      <c r="F134" s="13" t="s">
        <v>121</v>
      </c>
      <c r="G134" s="13" t="s">
        <v>119</v>
      </c>
      <c r="H134" s="13"/>
      <c r="I134" s="13"/>
      <c r="J134" s="13" t="s">
        <v>125</v>
      </c>
      <c r="K134" s="13"/>
    </row>
    <row r="135" spans="1:11">
      <c r="B135" s="11" t="s">
        <v>496</v>
      </c>
      <c r="C135" s="13" t="s">
        <v>123</v>
      </c>
      <c r="D135" s="13" t="s">
        <v>123</v>
      </c>
      <c r="E135" s="13"/>
      <c r="F135" s="13" t="s">
        <v>121</v>
      </c>
      <c r="G135" s="13" t="s">
        <v>119</v>
      </c>
      <c r="H135" s="13" t="s">
        <v>127</v>
      </c>
      <c r="I135" s="13"/>
      <c r="J135" s="13" t="s">
        <v>125</v>
      </c>
      <c r="K135" s="13"/>
    </row>
    <row r="136" spans="1:11">
      <c r="B136" s="11" t="s">
        <v>497</v>
      </c>
      <c r="C136" s="13" t="s">
        <v>121</v>
      </c>
      <c r="D136" s="13" t="s">
        <v>123</v>
      </c>
      <c r="E136" s="13" t="s">
        <v>125</v>
      </c>
      <c r="F136" s="13"/>
      <c r="G136" s="13" t="s">
        <v>119</v>
      </c>
      <c r="H136" s="13" t="s">
        <v>127</v>
      </c>
      <c r="I136" s="13"/>
      <c r="J136" s="13"/>
      <c r="K136" s="13" t="s">
        <v>692</v>
      </c>
    </row>
    <row r="137" spans="1:11">
      <c r="B137" s="11" t="s">
        <v>499</v>
      </c>
      <c r="C137" s="13" t="s">
        <v>119</v>
      </c>
      <c r="D137" s="13" t="s">
        <v>405</v>
      </c>
      <c r="E137" s="13" t="s">
        <v>405</v>
      </c>
      <c r="F137" s="13"/>
      <c r="G137" s="13" t="s">
        <v>119</v>
      </c>
      <c r="H137" s="13" t="s">
        <v>127</v>
      </c>
      <c r="I137" s="13"/>
      <c r="J137" s="13" t="s">
        <v>125</v>
      </c>
      <c r="K137" s="13" t="s">
        <v>123</v>
      </c>
    </row>
    <row r="140" spans="1:11">
      <c r="A140">
        <v>13</v>
      </c>
      <c r="B140" s="184" t="s">
        <v>693</v>
      </c>
      <c r="C140" s="185"/>
      <c r="D140" s="185"/>
      <c r="E140" s="186"/>
      <c r="F140" s="9"/>
      <c r="G140" s="9"/>
      <c r="H140" s="10"/>
      <c r="I140" s="10"/>
      <c r="J140" s="10"/>
      <c r="K140" s="10"/>
    </row>
    <row r="141" spans="1:11">
      <c r="B141" s="11" t="s">
        <v>694</v>
      </c>
      <c r="C141" s="11"/>
      <c r="D141" s="11"/>
      <c r="E141" s="11"/>
      <c r="F141" s="11"/>
      <c r="G141" s="11"/>
      <c r="H141" s="11"/>
      <c r="I141" s="10"/>
      <c r="J141" s="10"/>
      <c r="K141" s="10"/>
    </row>
    <row r="142" spans="1:11">
      <c r="B142" s="11" t="s">
        <v>481</v>
      </c>
      <c r="C142" s="11" t="s">
        <v>519</v>
      </c>
      <c r="D142" s="13" t="s">
        <v>483</v>
      </c>
      <c r="E142" s="13" t="s">
        <v>484</v>
      </c>
      <c r="F142" s="13" t="s">
        <v>485</v>
      </c>
      <c r="G142" s="13" t="s">
        <v>486</v>
      </c>
      <c r="H142" s="13" t="s">
        <v>487</v>
      </c>
      <c r="I142" s="13" t="s">
        <v>488</v>
      </c>
      <c r="J142" s="13" t="s">
        <v>489</v>
      </c>
      <c r="K142" s="13" t="s">
        <v>490</v>
      </c>
    </row>
    <row r="143" spans="1:11">
      <c r="B143" s="11" t="s">
        <v>491</v>
      </c>
      <c r="C143" s="14" t="s">
        <v>138</v>
      </c>
      <c r="D143" s="13" t="s">
        <v>138</v>
      </c>
      <c r="E143" s="13" t="s">
        <v>117</v>
      </c>
      <c r="F143" s="13" t="s">
        <v>133</v>
      </c>
      <c r="G143" s="13"/>
      <c r="H143" s="13" t="s">
        <v>113</v>
      </c>
      <c r="I143" s="13"/>
      <c r="J143" s="13" t="s">
        <v>115</v>
      </c>
      <c r="K143" s="13"/>
    </row>
    <row r="144" spans="1:11">
      <c r="B144" s="11" t="s">
        <v>493</v>
      </c>
      <c r="C144" s="13" t="s">
        <v>133</v>
      </c>
      <c r="D144" s="13" t="s">
        <v>138</v>
      </c>
      <c r="E144" s="13" t="s">
        <v>117</v>
      </c>
      <c r="F144" s="13" t="s">
        <v>133</v>
      </c>
      <c r="G144" s="13"/>
      <c r="H144" s="13" t="s">
        <v>113</v>
      </c>
      <c r="I144" s="13"/>
      <c r="J144" s="13" t="s">
        <v>138</v>
      </c>
      <c r="K144" s="13" t="s">
        <v>138</v>
      </c>
    </row>
    <row r="145" spans="1:13">
      <c r="B145" s="11" t="s">
        <v>495</v>
      </c>
      <c r="C145" s="13"/>
      <c r="D145" s="13" t="s">
        <v>138</v>
      </c>
      <c r="E145" s="13" t="s">
        <v>119</v>
      </c>
      <c r="F145" s="13" t="s">
        <v>133</v>
      </c>
      <c r="G145" s="13"/>
      <c r="H145" s="13"/>
      <c r="I145" s="13"/>
      <c r="J145" s="13" t="s">
        <v>133</v>
      </c>
      <c r="K145" s="13" t="s">
        <v>695</v>
      </c>
    </row>
    <row r="146" spans="1:13">
      <c r="B146" s="11" t="s">
        <v>496</v>
      </c>
      <c r="C146" s="13"/>
      <c r="D146" s="13" t="s">
        <v>138</v>
      </c>
      <c r="E146" s="13" t="s">
        <v>119</v>
      </c>
      <c r="F146" s="13" t="s">
        <v>133</v>
      </c>
      <c r="G146" s="13"/>
      <c r="H146" s="13"/>
      <c r="I146" s="13"/>
      <c r="J146" s="13" t="s">
        <v>115</v>
      </c>
      <c r="K146" s="13"/>
      <c r="M146" t="s">
        <v>696</v>
      </c>
    </row>
    <row r="147" spans="1:13">
      <c r="B147" s="11" t="s">
        <v>497</v>
      </c>
      <c r="C147" s="13" t="s">
        <v>117</v>
      </c>
      <c r="D147" s="13" t="s">
        <v>138</v>
      </c>
      <c r="E147" s="13" t="s">
        <v>121</v>
      </c>
      <c r="F147" s="13" t="s">
        <v>133</v>
      </c>
      <c r="G147" s="13"/>
      <c r="H147" s="13" t="s">
        <v>697</v>
      </c>
      <c r="I147" s="13" t="s">
        <v>697</v>
      </c>
      <c r="J147" s="13" t="s">
        <v>687</v>
      </c>
      <c r="K147" s="13" t="s">
        <v>687</v>
      </c>
    </row>
    <row r="148" spans="1:13">
      <c r="B148" s="11" t="s">
        <v>499</v>
      </c>
      <c r="C148" s="13" t="s">
        <v>121</v>
      </c>
      <c r="D148" s="13" t="s">
        <v>405</v>
      </c>
      <c r="E148" s="13" t="s">
        <v>405</v>
      </c>
      <c r="F148" s="13" t="s">
        <v>133</v>
      </c>
      <c r="G148" s="13"/>
      <c r="H148" s="13"/>
      <c r="I148" s="13"/>
      <c r="J148" s="13" t="s">
        <v>121</v>
      </c>
      <c r="K148" s="13" t="s">
        <v>138</v>
      </c>
    </row>
    <row r="151" spans="1:13">
      <c r="A151">
        <v>14</v>
      </c>
      <c r="B151" s="184" t="s">
        <v>698</v>
      </c>
      <c r="C151" s="185"/>
      <c r="D151" s="185"/>
      <c r="E151" s="186"/>
      <c r="F151" s="9"/>
      <c r="G151" s="9"/>
      <c r="H151" s="10"/>
      <c r="I151" s="10"/>
      <c r="J151" s="10"/>
      <c r="K151" s="10"/>
    </row>
    <row r="152" spans="1:13">
      <c r="B152" s="11" t="s">
        <v>699</v>
      </c>
      <c r="C152" s="11"/>
      <c r="D152" s="11"/>
      <c r="E152" s="11"/>
      <c r="F152" s="11"/>
      <c r="G152" s="11"/>
      <c r="H152" s="11"/>
      <c r="I152" s="10"/>
      <c r="J152" s="10"/>
      <c r="K152" s="10"/>
    </row>
    <row r="153" spans="1:13">
      <c r="B153" s="11" t="s">
        <v>481</v>
      </c>
      <c r="C153" s="11" t="s">
        <v>519</v>
      </c>
      <c r="D153" s="13" t="s">
        <v>483</v>
      </c>
      <c r="E153" s="13" t="s">
        <v>484</v>
      </c>
      <c r="F153" s="13" t="s">
        <v>485</v>
      </c>
      <c r="G153" s="13" t="s">
        <v>486</v>
      </c>
      <c r="H153" s="13" t="s">
        <v>487</v>
      </c>
      <c r="I153" s="13" t="s">
        <v>488</v>
      </c>
      <c r="J153" s="13" t="s">
        <v>489</v>
      </c>
      <c r="K153" s="13" t="s">
        <v>490</v>
      </c>
    </row>
    <row r="154" spans="1:13">
      <c r="B154" s="11" t="s">
        <v>491</v>
      </c>
      <c r="C154" s="14" t="s">
        <v>104</v>
      </c>
      <c r="D154" s="13" t="s">
        <v>117</v>
      </c>
      <c r="E154" s="13" t="s">
        <v>104</v>
      </c>
      <c r="F154" s="13" t="s">
        <v>109</v>
      </c>
      <c r="G154" s="13"/>
      <c r="H154" s="13"/>
      <c r="I154" s="13"/>
      <c r="J154" s="13" t="s">
        <v>123</v>
      </c>
      <c r="K154" s="13" t="s">
        <v>115</v>
      </c>
    </row>
    <row r="155" spans="1:13">
      <c r="B155" s="11" t="s">
        <v>493</v>
      </c>
      <c r="C155" s="13" t="s">
        <v>123</v>
      </c>
      <c r="D155" s="13" t="s">
        <v>117</v>
      </c>
      <c r="E155" s="13" t="s">
        <v>104</v>
      </c>
      <c r="F155" s="13"/>
      <c r="G155" s="13" t="s">
        <v>109</v>
      </c>
      <c r="H155" s="13"/>
      <c r="I155" s="13"/>
      <c r="J155" s="13" t="s">
        <v>123</v>
      </c>
      <c r="K155" s="13" t="s">
        <v>115</v>
      </c>
    </row>
    <row r="156" spans="1:13">
      <c r="B156" s="11" t="s">
        <v>495</v>
      </c>
      <c r="C156" s="13" t="s">
        <v>117</v>
      </c>
      <c r="D156" s="13" t="s">
        <v>117</v>
      </c>
      <c r="E156" s="13" t="s">
        <v>104</v>
      </c>
      <c r="F156" s="13"/>
      <c r="G156" s="13" t="s">
        <v>109</v>
      </c>
      <c r="H156" s="13"/>
      <c r="I156" s="13"/>
      <c r="J156" s="13" t="s">
        <v>123</v>
      </c>
      <c r="K156" s="13" t="s">
        <v>115</v>
      </c>
    </row>
    <row r="157" spans="1:13">
      <c r="B157" s="11" t="s">
        <v>496</v>
      </c>
      <c r="C157" s="13" t="s">
        <v>115</v>
      </c>
      <c r="D157" s="13" t="s">
        <v>117</v>
      </c>
      <c r="E157" s="13" t="s">
        <v>104</v>
      </c>
      <c r="F157" s="13"/>
      <c r="G157" s="13" t="s">
        <v>109</v>
      </c>
      <c r="H157" s="13"/>
      <c r="I157" s="13" t="s">
        <v>123</v>
      </c>
      <c r="J157" s="13"/>
      <c r="K157" s="13" t="s">
        <v>115</v>
      </c>
    </row>
    <row r="158" spans="1:13">
      <c r="B158" s="11" t="s">
        <v>497</v>
      </c>
      <c r="C158" s="13" t="s">
        <v>109</v>
      </c>
      <c r="D158" s="13" t="s">
        <v>117</v>
      </c>
      <c r="E158" s="13" t="s">
        <v>104</v>
      </c>
      <c r="F158" s="13" t="s">
        <v>115</v>
      </c>
      <c r="G158" s="13" t="s">
        <v>109</v>
      </c>
      <c r="H158" s="13"/>
      <c r="I158" s="13"/>
      <c r="J158" s="13" t="s">
        <v>123</v>
      </c>
      <c r="K158" s="13" t="s">
        <v>123</v>
      </c>
    </row>
    <row r="159" spans="1:13">
      <c r="B159" s="11" t="s">
        <v>499</v>
      </c>
      <c r="C159" s="13" t="s">
        <v>123</v>
      </c>
      <c r="D159" s="13" t="s">
        <v>405</v>
      </c>
      <c r="E159" s="13" t="s">
        <v>405</v>
      </c>
      <c r="F159" s="13"/>
      <c r="G159" s="13" t="s">
        <v>109</v>
      </c>
      <c r="H159" s="13" t="s">
        <v>104</v>
      </c>
      <c r="I159" s="13" t="s">
        <v>115</v>
      </c>
      <c r="J159" s="13"/>
      <c r="K159" s="13" t="s">
        <v>117</v>
      </c>
    </row>
    <row r="162" spans="1:11">
      <c r="A162">
        <v>15</v>
      </c>
      <c r="B162" s="184" t="s">
        <v>700</v>
      </c>
      <c r="C162" s="185"/>
      <c r="D162" s="185"/>
      <c r="E162" s="186"/>
      <c r="F162" s="9"/>
      <c r="G162" s="9"/>
      <c r="H162" s="10"/>
      <c r="I162" s="10"/>
      <c r="J162" s="10"/>
      <c r="K162" s="10"/>
    </row>
    <row r="163" spans="1:11">
      <c r="B163" s="11" t="s">
        <v>701</v>
      </c>
      <c r="C163" s="11"/>
      <c r="D163" s="11"/>
      <c r="E163" s="11"/>
      <c r="F163" s="11"/>
      <c r="G163" s="11"/>
      <c r="H163" s="11"/>
      <c r="I163" s="10"/>
      <c r="J163" s="10"/>
      <c r="K163" s="10"/>
    </row>
    <row r="164" spans="1:11">
      <c r="B164" s="11" t="s">
        <v>481</v>
      </c>
      <c r="C164" s="11" t="s">
        <v>519</v>
      </c>
      <c r="D164" s="13" t="s">
        <v>483</v>
      </c>
      <c r="E164" s="13" t="s">
        <v>484</v>
      </c>
      <c r="F164" s="13" t="s">
        <v>485</v>
      </c>
      <c r="G164" s="13" t="s">
        <v>486</v>
      </c>
      <c r="H164" s="13" t="s">
        <v>487</v>
      </c>
      <c r="I164" s="13" t="s">
        <v>488</v>
      </c>
      <c r="J164" s="13" t="s">
        <v>489</v>
      </c>
      <c r="K164" s="13" t="s">
        <v>490</v>
      </c>
    </row>
    <row r="165" spans="1:11">
      <c r="B165" s="11" t="s">
        <v>491</v>
      </c>
      <c r="C165" s="14" t="s">
        <v>103</v>
      </c>
      <c r="D165" s="13" t="s">
        <v>125</v>
      </c>
      <c r="E165" s="13" t="s">
        <v>111</v>
      </c>
      <c r="F165" s="13"/>
      <c r="G165" s="13"/>
      <c r="H165" s="13" t="s">
        <v>119</v>
      </c>
      <c r="I165" s="13"/>
      <c r="J165" s="13" t="s">
        <v>104</v>
      </c>
      <c r="K165" s="13" t="s">
        <v>103</v>
      </c>
    </row>
    <row r="166" spans="1:11">
      <c r="B166" s="11" t="s">
        <v>493</v>
      </c>
      <c r="C166" s="13" t="s">
        <v>125</v>
      </c>
      <c r="D166" s="13" t="s">
        <v>125</v>
      </c>
      <c r="E166" s="13"/>
      <c r="F166" s="13"/>
      <c r="G166" s="13" t="s">
        <v>111</v>
      </c>
      <c r="H166" s="13" t="s">
        <v>119</v>
      </c>
      <c r="I166" s="13"/>
      <c r="J166" s="13" t="s">
        <v>104</v>
      </c>
      <c r="K166" s="13" t="s">
        <v>103</v>
      </c>
    </row>
    <row r="167" spans="1:11">
      <c r="B167" s="11" t="s">
        <v>495</v>
      </c>
      <c r="C167" s="13" t="s">
        <v>702</v>
      </c>
      <c r="D167" s="13" t="s">
        <v>125</v>
      </c>
      <c r="E167" s="13"/>
      <c r="F167" s="13"/>
      <c r="G167" s="13" t="s">
        <v>111</v>
      </c>
      <c r="H167" s="13" t="s">
        <v>119</v>
      </c>
      <c r="I167" s="13" t="s">
        <v>103</v>
      </c>
      <c r="J167" s="13" t="s">
        <v>104</v>
      </c>
      <c r="K167" s="13" t="s">
        <v>119</v>
      </c>
    </row>
    <row r="168" spans="1:11">
      <c r="B168" s="11" t="s">
        <v>496</v>
      </c>
      <c r="C168" s="13" t="s">
        <v>111</v>
      </c>
      <c r="D168" s="13" t="s">
        <v>125</v>
      </c>
      <c r="E168" s="13"/>
      <c r="F168" s="13"/>
      <c r="G168" s="13" t="s">
        <v>111</v>
      </c>
      <c r="H168" s="13" t="s">
        <v>119</v>
      </c>
      <c r="I168" s="13" t="s">
        <v>103</v>
      </c>
      <c r="J168" s="13" t="s">
        <v>104</v>
      </c>
      <c r="K168" s="13"/>
    </row>
    <row r="169" spans="1:11">
      <c r="B169" s="11" t="s">
        <v>497</v>
      </c>
      <c r="C169" s="13" t="s">
        <v>119</v>
      </c>
      <c r="D169" s="13" t="s">
        <v>125</v>
      </c>
      <c r="E169" s="13" t="s">
        <v>119</v>
      </c>
      <c r="F169" s="13"/>
      <c r="G169" s="13" t="s">
        <v>111</v>
      </c>
      <c r="H169" s="13" t="s">
        <v>104</v>
      </c>
      <c r="I169" s="13" t="s">
        <v>103</v>
      </c>
      <c r="J169" s="13" t="s">
        <v>125</v>
      </c>
      <c r="K169" s="13"/>
    </row>
    <row r="170" spans="1:11">
      <c r="B170" s="11" t="s">
        <v>499</v>
      </c>
      <c r="C170" s="13" t="s">
        <v>125</v>
      </c>
      <c r="D170" s="13" t="s">
        <v>405</v>
      </c>
      <c r="E170" s="13" t="s">
        <v>405</v>
      </c>
      <c r="F170" s="13" t="s">
        <v>111</v>
      </c>
      <c r="G170" s="13"/>
      <c r="H170" s="13" t="s">
        <v>119</v>
      </c>
      <c r="I170" s="13" t="s">
        <v>103</v>
      </c>
      <c r="J170" s="13" t="s">
        <v>104</v>
      </c>
      <c r="K170" s="13" t="s">
        <v>125</v>
      </c>
    </row>
    <row r="173" spans="1:11">
      <c r="A173">
        <v>16</v>
      </c>
      <c r="B173" s="184" t="s">
        <v>703</v>
      </c>
      <c r="C173" s="185"/>
      <c r="D173" s="185"/>
      <c r="E173" s="186"/>
      <c r="F173" s="9"/>
      <c r="G173" s="9"/>
      <c r="H173" s="10"/>
      <c r="I173" s="10"/>
      <c r="J173" s="10"/>
      <c r="K173" s="10"/>
    </row>
    <row r="174" spans="1:11">
      <c r="B174" s="11" t="s">
        <v>704</v>
      </c>
      <c r="C174" s="11"/>
      <c r="D174" s="11"/>
      <c r="E174" s="11"/>
      <c r="F174" s="11"/>
      <c r="G174" s="11"/>
      <c r="H174" s="11"/>
      <c r="I174" s="10"/>
      <c r="J174" s="10"/>
      <c r="K174" s="10"/>
    </row>
    <row r="175" spans="1:11">
      <c r="B175" s="11" t="s">
        <v>481</v>
      </c>
      <c r="C175" s="11" t="s">
        <v>519</v>
      </c>
      <c r="D175" s="13" t="s">
        <v>483</v>
      </c>
      <c r="E175" s="13" t="s">
        <v>484</v>
      </c>
      <c r="F175" s="13" t="s">
        <v>485</v>
      </c>
      <c r="G175" s="13" t="s">
        <v>486</v>
      </c>
      <c r="H175" s="13" t="s">
        <v>487</v>
      </c>
      <c r="I175" s="13" t="s">
        <v>488</v>
      </c>
      <c r="J175" s="13" t="s">
        <v>489</v>
      </c>
      <c r="K175" s="13" t="s">
        <v>490</v>
      </c>
    </row>
    <row r="176" spans="1:11">
      <c r="B176" s="11" t="s">
        <v>491</v>
      </c>
      <c r="C176" s="14"/>
      <c r="D176" s="13" t="s">
        <v>119</v>
      </c>
      <c r="E176" s="13" t="s">
        <v>125</v>
      </c>
      <c r="F176" s="13"/>
      <c r="G176" s="13"/>
      <c r="H176" s="13" t="s">
        <v>104</v>
      </c>
      <c r="I176" s="13" t="s">
        <v>103</v>
      </c>
      <c r="J176" s="13"/>
      <c r="K176" s="13"/>
    </row>
    <row r="177" spans="1:11">
      <c r="B177" s="11" t="s">
        <v>493</v>
      </c>
      <c r="C177" s="13" t="s">
        <v>104</v>
      </c>
      <c r="D177" s="13" t="s">
        <v>119</v>
      </c>
      <c r="E177" s="13" t="s">
        <v>125</v>
      </c>
      <c r="F177" s="13"/>
      <c r="G177" s="13"/>
      <c r="H177" s="13" t="s">
        <v>665</v>
      </c>
      <c r="I177" s="13" t="s">
        <v>665</v>
      </c>
      <c r="J177" s="13"/>
      <c r="K177" s="13" t="s">
        <v>104</v>
      </c>
    </row>
    <row r="178" spans="1:11">
      <c r="B178" s="11" t="s">
        <v>495</v>
      </c>
      <c r="C178" s="13" t="s">
        <v>121</v>
      </c>
      <c r="D178" s="13" t="s">
        <v>121</v>
      </c>
      <c r="E178" s="13" t="s">
        <v>123</v>
      </c>
      <c r="F178" s="13" t="s">
        <v>94</v>
      </c>
      <c r="G178" s="13"/>
      <c r="H178" s="13" t="s">
        <v>666</v>
      </c>
      <c r="I178" s="13" t="s">
        <v>666</v>
      </c>
      <c r="J178" s="13"/>
      <c r="K178" s="13"/>
    </row>
    <row r="179" spans="1:11">
      <c r="B179" s="11" t="s">
        <v>496</v>
      </c>
      <c r="C179" s="13"/>
      <c r="D179" s="13" t="s">
        <v>121</v>
      </c>
      <c r="E179" s="13"/>
      <c r="F179" s="13" t="s">
        <v>94</v>
      </c>
      <c r="G179" s="13"/>
      <c r="H179" s="13" t="s">
        <v>677</v>
      </c>
      <c r="I179" s="13" t="s">
        <v>677</v>
      </c>
      <c r="J179" s="13"/>
      <c r="K179" s="13" t="s">
        <v>123</v>
      </c>
    </row>
    <row r="180" spans="1:11">
      <c r="B180" s="11" t="s">
        <v>497</v>
      </c>
      <c r="C180" s="13" t="s">
        <v>94</v>
      </c>
      <c r="D180" s="13" t="s">
        <v>127</v>
      </c>
      <c r="E180" s="13"/>
      <c r="F180" s="13" t="s">
        <v>101</v>
      </c>
      <c r="G180" s="13" t="s">
        <v>103</v>
      </c>
      <c r="H180" s="13" t="s">
        <v>697</v>
      </c>
      <c r="I180" s="13" t="s">
        <v>697</v>
      </c>
      <c r="J180" s="13" t="s">
        <v>117</v>
      </c>
      <c r="K180" s="13"/>
    </row>
    <row r="181" spans="1:11">
      <c r="B181" s="11" t="s">
        <v>499</v>
      </c>
      <c r="C181" s="13" t="s">
        <v>127</v>
      </c>
      <c r="D181" s="13" t="s">
        <v>405</v>
      </c>
      <c r="E181" s="13" t="s">
        <v>405</v>
      </c>
      <c r="F181" s="13" t="s">
        <v>101</v>
      </c>
      <c r="G181" s="13"/>
      <c r="H181" s="13"/>
      <c r="I181" s="13"/>
      <c r="J181" s="13" t="s">
        <v>117</v>
      </c>
      <c r="K181" s="13" t="s">
        <v>127</v>
      </c>
    </row>
    <row r="184" spans="1:11">
      <c r="A184">
        <v>17</v>
      </c>
      <c r="B184" s="184" t="s">
        <v>705</v>
      </c>
      <c r="C184" s="185"/>
      <c r="D184" s="185"/>
      <c r="E184" s="186"/>
      <c r="F184" s="9"/>
      <c r="G184" s="9"/>
      <c r="H184" s="10"/>
      <c r="I184" s="10"/>
      <c r="J184" s="10"/>
      <c r="K184" s="10"/>
    </row>
    <row r="185" spans="1:11">
      <c r="B185" s="11" t="s">
        <v>524</v>
      </c>
      <c r="C185" s="11"/>
      <c r="D185" s="11"/>
      <c r="E185" s="11"/>
      <c r="F185" s="11"/>
      <c r="G185" s="11"/>
      <c r="H185" s="11"/>
      <c r="I185" s="10"/>
      <c r="J185" s="10"/>
      <c r="K185" s="10"/>
    </row>
    <row r="186" spans="1:11">
      <c r="B186" s="11" t="s">
        <v>481</v>
      </c>
      <c r="C186" s="11" t="s">
        <v>519</v>
      </c>
      <c r="D186" s="13" t="s">
        <v>483</v>
      </c>
      <c r="E186" s="13" t="s">
        <v>484</v>
      </c>
      <c r="F186" s="13" t="s">
        <v>485</v>
      </c>
      <c r="G186" s="13" t="s">
        <v>486</v>
      </c>
      <c r="H186" s="13" t="s">
        <v>487</v>
      </c>
      <c r="I186" s="13" t="s">
        <v>488</v>
      </c>
      <c r="J186" s="13" t="s">
        <v>489</v>
      </c>
      <c r="K186" s="13" t="s">
        <v>490</v>
      </c>
    </row>
    <row r="187" spans="1:11">
      <c r="B187" s="11" t="s">
        <v>491</v>
      </c>
      <c r="C187" s="13"/>
      <c r="D187" s="13" t="s">
        <v>129</v>
      </c>
      <c r="E187" s="13"/>
      <c r="F187" s="13" t="s">
        <v>138</v>
      </c>
      <c r="G187" s="13"/>
      <c r="H187" s="13" t="s">
        <v>115</v>
      </c>
      <c r="I187" s="13" t="s">
        <v>133</v>
      </c>
      <c r="J187" s="13" t="s">
        <v>129</v>
      </c>
      <c r="K187" s="13" t="s">
        <v>129</v>
      </c>
    </row>
    <row r="188" spans="1:11">
      <c r="B188" s="11" t="s">
        <v>493</v>
      </c>
      <c r="C188" s="13" t="s">
        <v>115</v>
      </c>
      <c r="D188" s="13" t="s">
        <v>129</v>
      </c>
      <c r="E188" s="13"/>
      <c r="F188" s="13" t="s">
        <v>138</v>
      </c>
      <c r="G188" s="13"/>
      <c r="H188" s="13" t="s">
        <v>115</v>
      </c>
      <c r="I188" s="13" t="s">
        <v>133</v>
      </c>
      <c r="J188" s="13" t="s">
        <v>133</v>
      </c>
      <c r="K188" s="13" t="s">
        <v>133</v>
      </c>
    </row>
    <row r="189" spans="1:11">
      <c r="B189" s="11" t="s">
        <v>495</v>
      </c>
      <c r="C189" s="13" t="s">
        <v>129</v>
      </c>
      <c r="D189" s="13" t="s">
        <v>129</v>
      </c>
      <c r="E189" s="13"/>
      <c r="F189" s="13" t="s">
        <v>138</v>
      </c>
      <c r="G189" s="13"/>
      <c r="H189" s="13" t="s">
        <v>113</v>
      </c>
      <c r="I189" s="13" t="s">
        <v>133</v>
      </c>
      <c r="J189" s="13" t="s">
        <v>138</v>
      </c>
      <c r="K189" s="13" t="s">
        <v>138</v>
      </c>
    </row>
    <row r="190" spans="1:11">
      <c r="B190" s="11" t="s">
        <v>496</v>
      </c>
      <c r="C190" s="13" t="s">
        <v>133</v>
      </c>
      <c r="D190" s="13" t="s">
        <v>129</v>
      </c>
      <c r="E190" s="13"/>
      <c r="F190" s="13" t="s">
        <v>138</v>
      </c>
      <c r="G190" s="13"/>
      <c r="H190" s="13" t="s">
        <v>113</v>
      </c>
      <c r="I190" s="13" t="s">
        <v>133</v>
      </c>
      <c r="J190" s="13" t="s">
        <v>138</v>
      </c>
      <c r="K190" s="13" t="s">
        <v>138</v>
      </c>
    </row>
    <row r="191" spans="1:11">
      <c r="B191" s="11" t="s">
        <v>497</v>
      </c>
      <c r="C191" s="13"/>
      <c r="D191" s="13" t="s">
        <v>129</v>
      </c>
      <c r="E191" s="13"/>
      <c r="F191" s="13" t="s">
        <v>138</v>
      </c>
      <c r="G191" s="13"/>
      <c r="H191" s="13"/>
      <c r="I191" s="13" t="s">
        <v>133</v>
      </c>
      <c r="J191" s="13" t="s">
        <v>687</v>
      </c>
      <c r="K191" s="13" t="s">
        <v>687</v>
      </c>
    </row>
    <row r="192" spans="1:11">
      <c r="B192" s="11" t="s">
        <v>499</v>
      </c>
      <c r="C192" s="13" t="s">
        <v>138</v>
      </c>
      <c r="D192" s="13" t="s">
        <v>405</v>
      </c>
      <c r="E192" s="13" t="s">
        <v>405</v>
      </c>
      <c r="F192" s="13" t="s">
        <v>138</v>
      </c>
      <c r="G192" s="13"/>
      <c r="H192" s="13"/>
      <c r="I192" s="13" t="s">
        <v>133</v>
      </c>
      <c r="J192" s="13"/>
      <c r="K192" s="13" t="s">
        <v>129</v>
      </c>
    </row>
    <row r="194" spans="1:11">
      <c r="B194" s="184" t="s">
        <v>706</v>
      </c>
      <c r="C194" s="185"/>
      <c r="D194" s="185"/>
      <c r="E194" s="186"/>
      <c r="F194" s="9"/>
      <c r="G194" s="9"/>
      <c r="H194" s="10"/>
      <c r="I194" s="10"/>
      <c r="J194" s="10"/>
      <c r="K194" s="10"/>
    </row>
    <row r="195" spans="1:11">
      <c r="B195" s="11" t="s">
        <v>707</v>
      </c>
      <c r="C195" s="11" t="s">
        <v>133</v>
      </c>
      <c r="D195" s="11"/>
      <c r="E195" s="11"/>
      <c r="F195" s="11"/>
      <c r="G195" s="11"/>
      <c r="H195" s="11"/>
      <c r="I195" s="10"/>
      <c r="J195" s="10"/>
      <c r="K195" s="10"/>
    </row>
    <row r="196" spans="1:11">
      <c r="B196" s="11" t="s">
        <v>481</v>
      </c>
      <c r="C196" s="11" t="s">
        <v>519</v>
      </c>
      <c r="D196" s="13" t="s">
        <v>483</v>
      </c>
      <c r="E196" s="13" t="s">
        <v>484</v>
      </c>
      <c r="F196" s="13" t="s">
        <v>485</v>
      </c>
      <c r="G196" s="13" t="s">
        <v>486</v>
      </c>
      <c r="H196" s="13" t="s">
        <v>487</v>
      </c>
      <c r="I196" s="13" t="s">
        <v>488</v>
      </c>
      <c r="J196" s="13" t="s">
        <v>489</v>
      </c>
      <c r="K196" s="13" t="s">
        <v>490</v>
      </c>
    </row>
    <row r="197" spans="1:11">
      <c r="B197" s="11" t="s">
        <v>491</v>
      </c>
      <c r="C197" s="13"/>
      <c r="D197" s="13"/>
      <c r="E197" s="13" t="s">
        <v>708</v>
      </c>
      <c r="F197" s="13"/>
      <c r="G197" s="13" t="s">
        <v>709</v>
      </c>
      <c r="H197" s="13" t="s">
        <v>710</v>
      </c>
      <c r="I197" s="13" t="s">
        <v>711</v>
      </c>
      <c r="J197" s="13" t="s">
        <v>711</v>
      </c>
      <c r="K197" s="13" t="s">
        <v>711</v>
      </c>
    </row>
    <row r="198" spans="1:11">
      <c r="B198" s="11" t="s">
        <v>493</v>
      </c>
      <c r="C198" s="13"/>
      <c r="D198" s="13"/>
      <c r="E198" s="13" t="s">
        <v>708</v>
      </c>
      <c r="F198" s="13"/>
      <c r="G198" s="13" t="s">
        <v>709</v>
      </c>
      <c r="H198" s="13" t="s">
        <v>710</v>
      </c>
      <c r="I198" s="13" t="s">
        <v>711</v>
      </c>
      <c r="J198" s="13"/>
      <c r="K198" s="13"/>
    </row>
    <row r="199" spans="1:11">
      <c r="B199" s="11" t="s">
        <v>495</v>
      </c>
      <c r="C199" s="13"/>
      <c r="D199" s="13"/>
      <c r="E199" s="13" t="s">
        <v>708</v>
      </c>
      <c r="F199" s="13"/>
      <c r="G199" s="13" t="s">
        <v>709</v>
      </c>
      <c r="H199" s="13" t="s">
        <v>710</v>
      </c>
      <c r="I199" s="13" t="s">
        <v>711</v>
      </c>
      <c r="J199" s="13" t="s">
        <v>712</v>
      </c>
      <c r="K199" s="13" t="s">
        <v>712</v>
      </c>
    </row>
    <row r="200" spans="1:11">
      <c r="B200" s="11" t="s">
        <v>496</v>
      </c>
      <c r="C200" s="13"/>
      <c r="D200" s="13"/>
      <c r="E200" s="13" t="s">
        <v>708</v>
      </c>
      <c r="F200" s="13"/>
      <c r="G200" s="13" t="s">
        <v>709</v>
      </c>
      <c r="H200" s="13" t="s">
        <v>710</v>
      </c>
      <c r="I200" s="13" t="s">
        <v>711</v>
      </c>
      <c r="J200" s="13" t="s">
        <v>713</v>
      </c>
      <c r="K200" s="13" t="s">
        <v>713</v>
      </c>
    </row>
    <row r="201" spans="1:11">
      <c r="B201" s="11" t="s">
        <v>497</v>
      </c>
      <c r="C201" s="13" t="s">
        <v>711</v>
      </c>
      <c r="D201" s="13"/>
      <c r="E201" s="13" t="s">
        <v>708</v>
      </c>
      <c r="F201" s="13"/>
      <c r="G201" s="13" t="s">
        <v>709</v>
      </c>
      <c r="H201" s="13" t="s">
        <v>710</v>
      </c>
      <c r="I201" s="13" t="s">
        <v>711</v>
      </c>
      <c r="J201" s="13" t="s">
        <v>710</v>
      </c>
      <c r="K201" s="13" t="s">
        <v>710</v>
      </c>
    </row>
    <row r="202" spans="1:11">
      <c r="B202" s="11" t="s">
        <v>499</v>
      </c>
      <c r="C202" s="13" t="s">
        <v>710</v>
      </c>
      <c r="D202" s="13"/>
      <c r="E202" s="13"/>
      <c r="F202" s="13"/>
      <c r="G202" s="13" t="s">
        <v>709</v>
      </c>
      <c r="H202" s="13" t="s">
        <v>710</v>
      </c>
      <c r="I202" s="13" t="s">
        <v>711</v>
      </c>
      <c r="J202" s="13" t="s">
        <v>708</v>
      </c>
      <c r="K202" s="13"/>
    </row>
    <row r="208" spans="1:11">
      <c r="A208">
        <v>18</v>
      </c>
      <c r="B208" s="184" t="s">
        <v>714</v>
      </c>
      <c r="C208" s="185"/>
      <c r="D208" s="185"/>
      <c r="E208" s="186"/>
      <c r="F208" s="9"/>
      <c r="G208" s="9"/>
      <c r="H208" s="10"/>
      <c r="I208" s="10"/>
      <c r="J208" s="10"/>
      <c r="K208" s="10"/>
    </row>
    <row r="209" spans="1:11">
      <c r="B209" s="11" t="s">
        <v>538</v>
      </c>
      <c r="C209" s="11"/>
      <c r="D209" s="11"/>
      <c r="E209" s="11"/>
      <c r="F209" s="11"/>
      <c r="G209" s="11"/>
      <c r="H209" s="11"/>
      <c r="I209" s="10"/>
      <c r="J209" s="10"/>
      <c r="K209" s="10"/>
    </row>
    <row r="210" spans="1:11">
      <c r="B210" s="11" t="s">
        <v>481</v>
      </c>
      <c r="C210" s="11" t="s">
        <v>519</v>
      </c>
      <c r="D210" s="13" t="s">
        <v>483</v>
      </c>
      <c r="E210" s="13" t="s">
        <v>484</v>
      </c>
      <c r="F210" s="13" t="s">
        <v>485</v>
      </c>
      <c r="G210" s="13" t="s">
        <v>486</v>
      </c>
      <c r="H210" s="13" t="s">
        <v>487</v>
      </c>
      <c r="I210" s="13" t="s">
        <v>488</v>
      </c>
      <c r="J210" s="13" t="s">
        <v>489</v>
      </c>
      <c r="K210" s="13" t="s">
        <v>490</v>
      </c>
    </row>
    <row r="211" spans="1:11">
      <c r="B211" s="11" t="s">
        <v>491</v>
      </c>
      <c r="C211" s="13" t="s">
        <v>115</v>
      </c>
      <c r="D211" s="13" t="s">
        <v>134</v>
      </c>
      <c r="E211" s="13" t="s">
        <v>115</v>
      </c>
      <c r="F211" s="13" t="s">
        <v>140</v>
      </c>
      <c r="G211" s="13" t="s">
        <v>123</v>
      </c>
      <c r="H211" s="13"/>
      <c r="I211" s="13" t="s">
        <v>115</v>
      </c>
      <c r="J211" s="13"/>
      <c r="K211" s="13"/>
    </row>
    <row r="212" spans="1:11">
      <c r="B212" s="11" t="s">
        <v>493</v>
      </c>
      <c r="C212" s="13" t="s">
        <v>134</v>
      </c>
      <c r="D212" s="13" t="s">
        <v>134</v>
      </c>
      <c r="E212" s="13" t="s">
        <v>115</v>
      </c>
      <c r="F212" s="13" t="s">
        <v>140</v>
      </c>
      <c r="G212" s="13" t="s">
        <v>123</v>
      </c>
      <c r="H212" s="13"/>
      <c r="I212" s="13"/>
      <c r="J212" s="13" t="s">
        <v>140</v>
      </c>
      <c r="K212" s="13" t="s">
        <v>140</v>
      </c>
    </row>
    <row r="213" spans="1:11">
      <c r="B213" s="11" t="s">
        <v>495</v>
      </c>
      <c r="C213" s="13" t="s">
        <v>140</v>
      </c>
      <c r="D213" s="13" t="s">
        <v>134</v>
      </c>
      <c r="E213" s="13" t="s">
        <v>115</v>
      </c>
      <c r="F213" s="13" t="s">
        <v>140</v>
      </c>
      <c r="G213" s="13" t="s">
        <v>123</v>
      </c>
      <c r="H213" s="13"/>
      <c r="I213" s="13"/>
      <c r="J213" s="13"/>
      <c r="K213" s="13" t="s">
        <v>123</v>
      </c>
    </row>
    <row r="214" spans="1:11">
      <c r="B214" s="11" t="s">
        <v>496</v>
      </c>
      <c r="C214" s="13"/>
      <c r="D214" s="13" t="s">
        <v>134</v>
      </c>
      <c r="E214" s="13" t="s">
        <v>115</v>
      </c>
      <c r="F214" s="13" t="s">
        <v>140</v>
      </c>
      <c r="G214" s="13" t="s">
        <v>123</v>
      </c>
      <c r="H214" s="13"/>
      <c r="I214" s="13"/>
      <c r="J214" s="13" t="s">
        <v>134</v>
      </c>
      <c r="K214" s="13" t="s">
        <v>134</v>
      </c>
    </row>
    <row r="215" spans="1:11">
      <c r="B215" s="11" t="s">
        <v>497</v>
      </c>
      <c r="C215" s="13" t="s">
        <v>123</v>
      </c>
      <c r="D215" s="13" t="s">
        <v>134</v>
      </c>
      <c r="E215" s="13" t="s">
        <v>115</v>
      </c>
      <c r="F215" s="13" t="s">
        <v>140</v>
      </c>
      <c r="G215" s="13" t="s">
        <v>123</v>
      </c>
      <c r="H215" s="13"/>
      <c r="I215" s="13"/>
      <c r="J215" s="13"/>
      <c r="K215" s="13"/>
    </row>
    <row r="216" spans="1:11">
      <c r="B216" s="11" t="s">
        <v>499</v>
      </c>
      <c r="C216" s="13"/>
      <c r="D216" s="13" t="s">
        <v>405</v>
      </c>
      <c r="E216" s="13" t="s">
        <v>405</v>
      </c>
      <c r="F216" s="13" t="s">
        <v>140</v>
      </c>
      <c r="G216" s="13" t="s">
        <v>123</v>
      </c>
      <c r="H216" s="13"/>
      <c r="I216" s="13"/>
      <c r="J216" s="13" t="s">
        <v>115</v>
      </c>
      <c r="K216" s="13" t="s">
        <v>134</v>
      </c>
    </row>
    <row r="220" spans="1:11">
      <c r="A220">
        <v>19</v>
      </c>
      <c r="B220" s="184" t="s">
        <v>715</v>
      </c>
      <c r="C220" s="185"/>
      <c r="D220" s="185"/>
      <c r="E220" s="186"/>
      <c r="F220" s="9"/>
      <c r="G220" s="9"/>
      <c r="H220" s="10"/>
      <c r="I220" s="10"/>
      <c r="J220" s="10"/>
      <c r="K220" s="10"/>
    </row>
    <row r="221" spans="1:11">
      <c r="B221" s="11" t="s">
        <v>542</v>
      </c>
      <c r="C221" s="11"/>
      <c r="D221" s="11"/>
      <c r="E221" s="11"/>
      <c r="F221" s="11"/>
      <c r="G221" s="11"/>
      <c r="H221" s="11"/>
      <c r="I221" s="10"/>
      <c r="J221" s="10"/>
      <c r="K221" s="10"/>
    </row>
    <row r="222" spans="1:11">
      <c r="B222" s="11" t="s">
        <v>481</v>
      </c>
      <c r="C222" s="11" t="s">
        <v>519</v>
      </c>
      <c r="D222" s="13" t="s">
        <v>483</v>
      </c>
      <c r="E222" s="13" t="s">
        <v>484</v>
      </c>
      <c r="F222" s="13" t="s">
        <v>485</v>
      </c>
      <c r="G222" s="13" t="s">
        <v>486</v>
      </c>
      <c r="H222" s="13" t="s">
        <v>487</v>
      </c>
      <c r="I222" s="13" t="s">
        <v>488</v>
      </c>
      <c r="J222" s="13" t="s">
        <v>489</v>
      </c>
      <c r="K222" s="13" t="s">
        <v>490</v>
      </c>
    </row>
    <row r="223" spans="1:11">
      <c r="B223" s="11" t="s">
        <v>491</v>
      </c>
      <c r="C223" s="13" t="s">
        <v>141</v>
      </c>
      <c r="D223" s="13"/>
      <c r="E223" s="13" t="s">
        <v>136</v>
      </c>
      <c r="F223" s="13"/>
      <c r="G223" s="13" t="s">
        <v>141</v>
      </c>
      <c r="H223" s="13" t="s">
        <v>141</v>
      </c>
      <c r="I223" s="13" t="s">
        <v>136</v>
      </c>
      <c r="J223" s="13" t="s">
        <v>136</v>
      </c>
      <c r="K223" s="13" t="s">
        <v>136</v>
      </c>
    </row>
    <row r="224" spans="1:11">
      <c r="B224" s="11" t="s">
        <v>493</v>
      </c>
      <c r="C224" s="13"/>
      <c r="D224" s="13"/>
      <c r="E224" s="13" t="s">
        <v>136</v>
      </c>
      <c r="F224" s="13"/>
      <c r="G224" s="13" t="s">
        <v>141</v>
      </c>
      <c r="H224" s="13" t="s">
        <v>141</v>
      </c>
      <c r="I224" s="13" t="s">
        <v>136</v>
      </c>
      <c r="J224" s="13" t="s">
        <v>136</v>
      </c>
      <c r="K224" s="13" t="s">
        <v>136</v>
      </c>
    </row>
    <row r="225" spans="1:11">
      <c r="B225" s="11" t="s">
        <v>495</v>
      </c>
      <c r="C225" s="13" t="s">
        <v>136</v>
      </c>
      <c r="D225" s="13"/>
      <c r="E225" s="13" t="s">
        <v>136</v>
      </c>
      <c r="F225" s="13"/>
      <c r="G225" s="13" t="s">
        <v>141</v>
      </c>
      <c r="H225" s="13" t="s">
        <v>141</v>
      </c>
      <c r="I225" s="13" t="s">
        <v>136</v>
      </c>
      <c r="J225" s="13" t="s">
        <v>141</v>
      </c>
      <c r="K225" s="13" t="s">
        <v>141</v>
      </c>
    </row>
    <row r="226" spans="1:11">
      <c r="B226" s="11" t="s">
        <v>496</v>
      </c>
      <c r="C226" s="13" t="s">
        <v>136</v>
      </c>
      <c r="D226" s="13"/>
      <c r="E226" s="13" t="s">
        <v>136</v>
      </c>
      <c r="F226" s="13"/>
      <c r="G226" s="13" t="s">
        <v>141</v>
      </c>
      <c r="H226" s="13" t="s">
        <v>141</v>
      </c>
      <c r="I226" s="13" t="s">
        <v>136</v>
      </c>
      <c r="J226" s="13"/>
      <c r="K226" s="13"/>
    </row>
    <row r="227" spans="1:11">
      <c r="B227" s="11" t="s">
        <v>497</v>
      </c>
      <c r="C227" s="13"/>
      <c r="D227" s="13"/>
      <c r="E227" s="13" t="s">
        <v>136</v>
      </c>
      <c r="F227" s="13"/>
      <c r="G227" s="13" t="s">
        <v>141</v>
      </c>
      <c r="H227" s="13" t="s">
        <v>141</v>
      </c>
      <c r="I227" s="13" t="s">
        <v>136</v>
      </c>
      <c r="J227" s="13" t="s">
        <v>141</v>
      </c>
      <c r="K227" s="13" t="s">
        <v>141</v>
      </c>
    </row>
    <row r="228" spans="1:11">
      <c r="B228" s="11" t="s">
        <v>499</v>
      </c>
      <c r="C228" s="13" t="s">
        <v>141</v>
      </c>
      <c r="D228" s="13" t="s">
        <v>405</v>
      </c>
      <c r="E228" s="13" t="s">
        <v>405</v>
      </c>
      <c r="F228" s="13"/>
      <c r="G228" s="13" t="s">
        <v>141</v>
      </c>
      <c r="H228" s="13" t="s">
        <v>141</v>
      </c>
      <c r="I228" s="13" t="s">
        <v>136</v>
      </c>
      <c r="J228" s="13" t="s">
        <v>136</v>
      </c>
      <c r="K228" s="13"/>
    </row>
    <row r="231" spans="1:11">
      <c r="A231">
        <v>20</v>
      </c>
      <c r="B231" s="184" t="s">
        <v>716</v>
      </c>
      <c r="C231" s="185"/>
      <c r="D231" s="185"/>
      <c r="E231" s="186"/>
      <c r="F231" s="9"/>
      <c r="G231" s="9"/>
      <c r="H231" s="10"/>
      <c r="I231" s="10"/>
      <c r="J231" s="10"/>
      <c r="K231" s="10"/>
    </row>
    <row r="232" spans="1:11">
      <c r="B232" s="11" t="s">
        <v>717</v>
      </c>
      <c r="C232" s="11"/>
      <c r="D232" s="11"/>
      <c r="E232" s="11"/>
      <c r="F232" s="11"/>
      <c r="G232" s="11"/>
      <c r="H232" s="11"/>
      <c r="I232" s="10"/>
      <c r="J232" s="10"/>
      <c r="K232" s="10"/>
    </row>
    <row r="233" spans="1:11">
      <c r="B233" s="11" t="s">
        <v>481</v>
      </c>
      <c r="C233" s="11" t="s">
        <v>519</v>
      </c>
      <c r="D233" s="13" t="s">
        <v>483</v>
      </c>
      <c r="E233" s="13" t="s">
        <v>484</v>
      </c>
      <c r="F233" s="13" t="s">
        <v>485</v>
      </c>
      <c r="G233" s="13" t="s">
        <v>486</v>
      </c>
      <c r="H233" s="13" t="s">
        <v>487</v>
      </c>
      <c r="I233" s="13" t="s">
        <v>488</v>
      </c>
      <c r="J233" s="13" t="s">
        <v>489</v>
      </c>
      <c r="K233" s="13" t="s">
        <v>490</v>
      </c>
    </row>
    <row r="234" spans="1:11">
      <c r="B234" s="11" t="s">
        <v>491</v>
      </c>
      <c r="C234" s="13" t="s">
        <v>138</v>
      </c>
      <c r="D234" s="13" t="s">
        <v>138</v>
      </c>
      <c r="E234" s="13"/>
      <c r="F234" s="13" t="s">
        <v>718</v>
      </c>
      <c r="G234" s="13"/>
      <c r="H234" s="13" t="s">
        <v>134</v>
      </c>
      <c r="I234" s="13" t="s">
        <v>140</v>
      </c>
      <c r="J234" s="13" t="s">
        <v>140</v>
      </c>
      <c r="K234" s="13" t="s">
        <v>140</v>
      </c>
    </row>
    <row r="235" spans="1:11">
      <c r="B235" s="11" t="s">
        <v>493</v>
      </c>
      <c r="C235" s="13" t="s">
        <v>718</v>
      </c>
      <c r="D235" s="13" t="s">
        <v>138</v>
      </c>
      <c r="E235" s="13"/>
      <c r="F235" s="13" t="s">
        <v>718</v>
      </c>
      <c r="G235" s="13"/>
      <c r="H235" s="13" t="s">
        <v>134</v>
      </c>
      <c r="I235" s="13" t="s">
        <v>140</v>
      </c>
      <c r="J235" s="13" t="s">
        <v>138</v>
      </c>
      <c r="K235" s="13" t="s">
        <v>138</v>
      </c>
    </row>
    <row r="236" spans="1:11">
      <c r="B236" s="11" t="s">
        <v>495</v>
      </c>
      <c r="C236" s="13"/>
      <c r="D236" s="13" t="s">
        <v>138</v>
      </c>
      <c r="E236" s="13"/>
      <c r="F236" s="13" t="s">
        <v>718</v>
      </c>
      <c r="G236" s="13"/>
      <c r="H236" s="13" t="s">
        <v>134</v>
      </c>
      <c r="I236" s="13" t="s">
        <v>140</v>
      </c>
      <c r="J236" s="13" t="s">
        <v>718</v>
      </c>
      <c r="K236" s="13" t="s">
        <v>718</v>
      </c>
    </row>
    <row r="237" spans="1:11">
      <c r="B237" s="11" t="s">
        <v>496</v>
      </c>
      <c r="C237" s="13"/>
      <c r="D237" s="13" t="s">
        <v>138</v>
      </c>
      <c r="E237" s="13"/>
      <c r="F237" s="13" t="s">
        <v>718</v>
      </c>
      <c r="G237" s="13"/>
      <c r="H237" s="13" t="s">
        <v>134</v>
      </c>
      <c r="I237" s="13" t="s">
        <v>140</v>
      </c>
      <c r="J237" s="13"/>
      <c r="K237" s="13"/>
    </row>
    <row r="238" spans="1:11">
      <c r="B238" s="11" t="s">
        <v>497</v>
      </c>
      <c r="C238" s="13" t="s">
        <v>141</v>
      </c>
      <c r="D238" s="13" t="s">
        <v>138</v>
      </c>
      <c r="E238" s="13"/>
      <c r="F238" s="13" t="s">
        <v>718</v>
      </c>
      <c r="G238" s="13"/>
      <c r="H238" s="13" t="s">
        <v>134</v>
      </c>
      <c r="I238" s="13" t="s">
        <v>140</v>
      </c>
      <c r="J238" s="13" t="s">
        <v>134</v>
      </c>
      <c r="K238" s="13" t="s">
        <v>134</v>
      </c>
    </row>
    <row r="239" spans="1:11">
      <c r="B239" s="11" t="s">
        <v>499</v>
      </c>
      <c r="C239" s="13" t="s">
        <v>134</v>
      </c>
      <c r="D239" s="13" t="s">
        <v>405</v>
      </c>
      <c r="E239" s="13" t="s">
        <v>405</v>
      </c>
      <c r="F239" s="13" t="s">
        <v>718</v>
      </c>
      <c r="G239" s="13"/>
      <c r="H239" s="13" t="s">
        <v>134</v>
      </c>
      <c r="I239" s="13" t="s">
        <v>140</v>
      </c>
      <c r="J239" s="13"/>
      <c r="K239" s="13" t="s">
        <v>138</v>
      </c>
    </row>
    <row r="244" spans="1:11">
      <c r="A244">
        <v>21</v>
      </c>
      <c r="B244" s="184" t="s">
        <v>719</v>
      </c>
      <c r="C244" s="185"/>
      <c r="D244" s="185"/>
      <c r="E244" s="186"/>
      <c r="F244" s="9"/>
      <c r="G244" s="9"/>
      <c r="H244" s="10"/>
      <c r="I244" s="10"/>
      <c r="J244" s="10"/>
      <c r="K244" s="10"/>
    </row>
    <row r="245" spans="1:11">
      <c r="B245" s="11" t="s">
        <v>547</v>
      </c>
      <c r="C245" s="11"/>
      <c r="D245" s="11"/>
      <c r="E245" s="11"/>
      <c r="F245" s="11"/>
      <c r="G245" s="11"/>
      <c r="H245" s="11"/>
      <c r="I245" s="10"/>
      <c r="J245" s="10"/>
      <c r="K245" s="10"/>
    </row>
    <row r="246" spans="1:11">
      <c r="B246" s="11" t="s">
        <v>481</v>
      </c>
      <c r="C246" s="11" t="s">
        <v>519</v>
      </c>
      <c r="D246" s="13" t="s">
        <v>483</v>
      </c>
      <c r="E246" s="13" t="s">
        <v>484</v>
      </c>
      <c r="F246" s="13" t="s">
        <v>485</v>
      </c>
      <c r="G246" s="13" t="s">
        <v>486</v>
      </c>
      <c r="H246" s="13" t="s">
        <v>487</v>
      </c>
      <c r="I246" s="13" t="s">
        <v>488</v>
      </c>
      <c r="J246" s="13" t="s">
        <v>489</v>
      </c>
      <c r="K246" s="13" t="s">
        <v>490</v>
      </c>
    </row>
    <row r="247" spans="1:11">
      <c r="B247" s="11" t="s">
        <v>491</v>
      </c>
      <c r="C247" s="13" t="s">
        <v>140</v>
      </c>
      <c r="D247" s="13" t="s">
        <v>140</v>
      </c>
      <c r="E247" s="13"/>
      <c r="F247" s="13" t="s">
        <v>134</v>
      </c>
      <c r="G247" s="13"/>
      <c r="H247" s="13" t="s">
        <v>140</v>
      </c>
      <c r="I247" s="13" t="s">
        <v>134</v>
      </c>
      <c r="J247" s="13" t="s">
        <v>134</v>
      </c>
      <c r="K247" s="13" t="s">
        <v>134</v>
      </c>
    </row>
    <row r="248" spans="1:11">
      <c r="B248" s="11" t="s">
        <v>493</v>
      </c>
      <c r="C248" s="13" t="s">
        <v>140</v>
      </c>
      <c r="D248" s="13" t="s">
        <v>140</v>
      </c>
      <c r="E248" s="13"/>
      <c r="F248" s="13" t="s">
        <v>134</v>
      </c>
      <c r="G248" s="13"/>
      <c r="H248" s="13" t="s">
        <v>140</v>
      </c>
      <c r="I248" s="13" t="s">
        <v>134</v>
      </c>
      <c r="J248" s="13" t="s">
        <v>134</v>
      </c>
      <c r="K248" s="13" t="s">
        <v>134</v>
      </c>
    </row>
    <row r="249" spans="1:11">
      <c r="B249" s="11" t="s">
        <v>495</v>
      </c>
      <c r="C249" s="13" t="s">
        <v>134</v>
      </c>
      <c r="D249" s="13" t="s">
        <v>140</v>
      </c>
      <c r="E249" s="13"/>
      <c r="F249" s="13" t="s">
        <v>134</v>
      </c>
      <c r="G249" s="13"/>
      <c r="H249" s="13" t="s">
        <v>140</v>
      </c>
      <c r="I249" s="13" t="s">
        <v>134</v>
      </c>
      <c r="J249" s="13" t="s">
        <v>140</v>
      </c>
      <c r="K249" s="13" t="s">
        <v>140</v>
      </c>
    </row>
    <row r="250" spans="1:11">
      <c r="B250" s="11" t="s">
        <v>496</v>
      </c>
      <c r="C250" s="13"/>
      <c r="D250" s="13" t="s">
        <v>140</v>
      </c>
      <c r="E250" s="13"/>
      <c r="F250" s="13" t="s">
        <v>134</v>
      </c>
      <c r="G250" s="13"/>
      <c r="H250" s="13" t="s">
        <v>140</v>
      </c>
      <c r="I250" s="13" t="s">
        <v>134</v>
      </c>
      <c r="J250" s="13" t="s">
        <v>140</v>
      </c>
      <c r="K250" s="13" t="s">
        <v>140</v>
      </c>
    </row>
    <row r="251" spans="1:11">
      <c r="B251" s="11" t="s">
        <v>497</v>
      </c>
      <c r="C251" s="13" t="s">
        <v>134</v>
      </c>
      <c r="D251" s="13" t="s">
        <v>140</v>
      </c>
      <c r="E251" s="13"/>
      <c r="F251" s="13" t="s">
        <v>134</v>
      </c>
      <c r="G251" s="13"/>
      <c r="H251" s="13" t="s">
        <v>140</v>
      </c>
      <c r="I251" s="13" t="s">
        <v>134</v>
      </c>
      <c r="J251" s="13"/>
      <c r="K251" s="13"/>
    </row>
    <row r="252" spans="1:11">
      <c r="B252" s="11" t="s">
        <v>499</v>
      </c>
      <c r="C252" s="13"/>
      <c r="D252" s="13" t="s">
        <v>405</v>
      </c>
      <c r="E252" s="13" t="s">
        <v>405</v>
      </c>
      <c r="F252" s="13" t="s">
        <v>134</v>
      </c>
      <c r="G252" s="13"/>
      <c r="H252" s="13" t="s">
        <v>140</v>
      </c>
      <c r="I252" s="13" t="s">
        <v>134</v>
      </c>
      <c r="J252" s="13"/>
      <c r="K252" s="13" t="s">
        <v>140</v>
      </c>
    </row>
    <row r="255" spans="1:11">
      <c r="A255">
        <v>22</v>
      </c>
      <c r="B255" s="184" t="s">
        <v>720</v>
      </c>
      <c r="C255" s="185"/>
      <c r="D255" s="185"/>
      <c r="E255" s="186"/>
      <c r="F255" s="9"/>
      <c r="G255" s="9"/>
      <c r="H255" s="10"/>
      <c r="I255" s="10"/>
      <c r="J255" s="10"/>
      <c r="K255" s="10"/>
    </row>
    <row r="256" spans="1:11">
      <c r="B256" s="11" t="s">
        <v>721</v>
      </c>
      <c r="C256" s="11"/>
      <c r="D256" s="11"/>
      <c r="E256" s="11"/>
      <c r="F256" s="11"/>
      <c r="G256" s="11"/>
      <c r="H256" s="11"/>
      <c r="I256" s="10"/>
      <c r="J256" s="10"/>
      <c r="K256" s="10"/>
    </row>
    <row r="257" spans="1:11">
      <c r="B257" s="11" t="s">
        <v>481</v>
      </c>
      <c r="C257" s="11" t="s">
        <v>519</v>
      </c>
      <c r="D257" s="13" t="s">
        <v>483</v>
      </c>
      <c r="E257" s="13" t="s">
        <v>484</v>
      </c>
      <c r="F257" s="13" t="s">
        <v>485</v>
      </c>
      <c r="G257" s="13" t="s">
        <v>486</v>
      </c>
      <c r="H257" s="13" t="s">
        <v>487</v>
      </c>
      <c r="I257" s="13" t="s">
        <v>488</v>
      </c>
      <c r="J257" s="13" t="s">
        <v>489</v>
      </c>
      <c r="K257" s="13" t="s">
        <v>490</v>
      </c>
    </row>
    <row r="258" spans="1:11">
      <c r="B258" s="11" t="s">
        <v>491</v>
      </c>
      <c r="C258" s="13"/>
      <c r="D258" s="13" t="s">
        <v>141</v>
      </c>
      <c r="E258" s="13" t="s">
        <v>133</v>
      </c>
      <c r="F258" s="13"/>
      <c r="G258" s="13" t="s">
        <v>140</v>
      </c>
      <c r="H258" s="13" t="s">
        <v>138</v>
      </c>
      <c r="I258" s="13"/>
      <c r="J258" s="13"/>
      <c r="K258" s="13"/>
    </row>
    <row r="259" spans="1:11">
      <c r="B259" s="11" t="s">
        <v>493</v>
      </c>
      <c r="C259" s="13" t="s">
        <v>475</v>
      </c>
      <c r="D259" s="13" t="s">
        <v>141</v>
      </c>
      <c r="E259" s="13" t="s">
        <v>133</v>
      </c>
      <c r="F259" s="13"/>
      <c r="G259" s="13" t="s">
        <v>140</v>
      </c>
      <c r="H259" s="13" t="s">
        <v>138</v>
      </c>
      <c r="I259" s="13" t="s">
        <v>129</v>
      </c>
      <c r="J259" s="13"/>
      <c r="K259" s="13"/>
    </row>
    <row r="260" spans="1:11">
      <c r="B260" s="11" t="s">
        <v>495</v>
      </c>
      <c r="C260" s="13" t="s">
        <v>138</v>
      </c>
      <c r="D260" s="13" t="s">
        <v>141</v>
      </c>
      <c r="E260" s="13"/>
      <c r="F260" s="13"/>
      <c r="G260" s="13" t="s">
        <v>140</v>
      </c>
      <c r="H260" s="13" t="s">
        <v>138</v>
      </c>
      <c r="I260" s="13" t="s">
        <v>129</v>
      </c>
      <c r="J260" s="13"/>
      <c r="K260" s="13"/>
    </row>
    <row r="261" spans="1:11">
      <c r="B261" s="11" t="s">
        <v>496</v>
      </c>
      <c r="C261" s="13" t="s">
        <v>129</v>
      </c>
      <c r="D261" s="13" t="s">
        <v>141</v>
      </c>
      <c r="E261" s="13" t="s">
        <v>133</v>
      </c>
      <c r="F261" s="13"/>
      <c r="G261" s="13" t="s">
        <v>140</v>
      </c>
      <c r="H261" s="13"/>
      <c r="I261" s="13" t="s">
        <v>129</v>
      </c>
      <c r="J261" s="13"/>
      <c r="K261" s="13"/>
    </row>
    <row r="262" spans="1:11">
      <c r="B262" s="11" t="s">
        <v>497</v>
      </c>
      <c r="C262" s="13" t="s">
        <v>133</v>
      </c>
      <c r="D262" s="13" t="s">
        <v>141</v>
      </c>
      <c r="E262" s="13" t="s">
        <v>133</v>
      </c>
      <c r="F262" s="13"/>
      <c r="G262" s="13"/>
      <c r="H262" s="13" t="s">
        <v>138</v>
      </c>
      <c r="I262" s="13" t="s">
        <v>129</v>
      </c>
      <c r="J262" s="13"/>
      <c r="K262" s="13"/>
    </row>
    <row r="263" spans="1:11">
      <c r="B263" s="11" t="s">
        <v>499</v>
      </c>
      <c r="C263" s="13" t="s">
        <v>140</v>
      </c>
      <c r="D263" s="13" t="s">
        <v>405</v>
      </c>
      <c r="E263" s="13" t="s">
        <v>405</v>
      </c>
      <c r="F263" s="13"/>
      <c r="G263" s="13" t="s">
        <v>140</v>
      </c>
      <c r="H263" s="13" t="s">
        <v>138</v>
      </c>
      <c r="I263" s="13" t="s">
        <v>129</v>
      </c>
      <c r="J263" s="13" t="s">
        <v>133</v>
      </c>
      <c r="K263" s="13"/>
    </row>
    <row r="266" spans="1:11">
      <c r="A266">
        <v>23</v>
      </c>
      <c r="B266" s="184" t="s">
        <v>722</v>
      </c>
      <c r="C266" s="185"/>
      <c r="D266" s="185"/>
      <c r="E266" s="186"/>
      <c r="F266" s="9"/>
      <c r="G266" s="9"/>
      <c r="H266" s="10"/>
      <c r="I266" s="10"/>
      <c r="J266" s="10"/>
      <c r="K266" s="10"/>
    </row>
    <row r="267" spans="1:11">
      <c r="B267" s="11" t="s">
        <v>707</v>
      </c>
      <c r="C267" s="11"/>
      <c r="D267" s="11"/>
      <c r="E267" s="11"/>
      <c r="F267" s="11"/>
      <c r="G267" s="11"/>
      <c r="H267" s="11"/>
      <c r="I267" s="10"/>
      <c r="J267" s="10"/>
      <c r="K267" s="10"/>
    </row>
    <row r="268" spans="1:11">
      <c r="B268" s="11" t="s">
        <v>481</v>
      </c>
      <c r="C268" s="11" t="s">
        <v>519</v>
      </c>
      <c r="D268" s="13" t="s">
        <v>483</v>
      </c>
      <c r="E268" s="13" t="s">
        <v>484</v>
      </c>
      <c r="F268" s="13" t="s">
        <v>485</v>
      </c>
      <c r="G268" s="13" t="s">
        <v>486</v>
      </c>
      <c r="H268" s="13" t="s">
        <v>487</v>
      </c>
      <c r="I268" s="13" t="s">
        <v>488</v>
      </c>
      <c r="J268" s="13" t="s">
        <v>489</v>
      </c>
      <c r="K268" s="13" t="s">
        <v>490</v>
      </c>
    </row>
    <row r="269" spans="1:11">
      <c r="B269" s="11" t="s">
        <v>491</v>
      </c>
      <c r="C269" s="13" t="s">
        <v>121</v>
      </c>
      <c r="D269" s="13" t="s">
        <v>136</v>
      </c>
      <c r="E269" s="13"/>
      <c r="F269" s="13" t="s">
        <v>141</v>
      </c>
      <c r="G269" s="13" t="s">
        <v>113</v>
      </c>
      <c r="H269" s="13" t="s">
        <v>125</v>
      </c>
      <c r="I269" s="13" t="s">
        <v>121</v>
      </c>
      <c r="J269" s="13"/>
      <c r="K269" s="13" t="s">
        <v>121</v>
      </c>
    </row>
    <row r="270" spans="1:11">
      <c r="B270" s="11" t="s">
        <v>493</v>
      </c>
      <c r="C270" s="13" t="s">
        <v>136</v>
      </c>
      <c r="D270" s="13" t="s">
        <v>136</v>
      </c>
      <c r="E270" s="13"/>
      <c r="F270" s="13" t="s">
        <v>141</v>
      </c>
      <c r="G270" s="13" t="s">
        <v>113</v>
      </c>
      <c r="H270" s="13" t="s">
        <v>125</v>
      </c>
      <c r="I270" s="13" t="s">
        <v>121</v>
      </c>
      <c r="J270" s="13" t="s">
        <v>141</v>
      </c>
      <c r="K270" s="13" t="s">
        <v>141</v>
      </c>
    </row>
    <row r="271" spans="1:11">
      <c r="B271" s="11" t="s">
        <v>495</v>
      </c>
      <c r="C271" s="13" t="s">
        <v>141</v>
      </c>
      <c r="D271" s="13" t="s">
        <v>136</v>
      </c>
      <c r="E271" s="13"/>
      <c r="F271" s="13" t="s">
        <v>141</v>
      </c>
      <c r="G271" s="13" t="s">
        <v>113</v>
      </c>
      <c r="H271" s="13"/>
      <c r="I271" s="13" t="s">
        <v>121</v>
      </c>
      <c r="J271" s="13"/>
      <c r="K271" s="13" t="s">
        <v>125</v>
      </c>
    </row>
    <row r="272" spans="1:11">
      <c r="B272" s="11" t="s">
        <v>496</v>
      </c>
      <c r="C272" s="13" t="s">
        <v>125</v>
      </c>
      <c r="D272" s="13" t="s">
        <v>136</v>
      </c>
      <c r="E272" s="13"/>
      <c r="F272" s="13" t="s">
        <v>141</v>
      </c>
      <c r="G272" s="13" t="s">
        <v>113</v>
      </c>
      <c r="H272" s="13" t="s">
        <v>125</v>
      </c>
      <c r="I272" s="13" t="s">
        <v>121</v>
      </c>
      <c r="J272" s="13" t="s">
        <v>136</v>
      </c>
      <c r="K272" s="13" t="s">
        <v>136</v>
      </c>
    </row>
    <row r="273" spans="1:11">
      <c r="B273" s="11" t="s">
        <v>497</v>
      </c>
      <c r="C273" s="13" t="s">
        <v>113</v>
      </c>
      <c r="D273" s="13" t="s">
        <v>136</v>
      </c>
      <c r="E273" s="13"/>
      <c r="F273" s="13" t="s">
        <v>141</v>
      </c>
      <c r="G273" s="13" t="s">
        <v>113</v>
      </c>
      <c r="H273" s="13" t="s">
        <v>125</v>
      </c>
      <c r="I273" s="13"/>
    </row>
    <row r="274" spans="1:11">
      <c r="B274" s="11" t="s">
        <v>499</v>
      </c>
      <c r="C274" s="13"/>
      <c r="D274" s="13"/>
      <c r="E274" s="13"/>
      <c r="F274" s="13" t="s">
        <v>141</v>
      </c>
      <c r="G274" s="13" t="s">
        <v>113</v>
      </c>
      <c r="H274" s="13" t="s">
        <v>125</v>
      </c>
      <c r="I274" s="13" t="s">
        <v>121</v>
      </c>
      <c r="J274" s="13"/>
      <c r="K274" s="13" t="s">
        <v>136</v>
      </c>
    </row>
    <row r="277" spans="1:11">
      <c r="A277">
        <v>24</v>
      </c>
      <c r="B277" s="184" t="s">
        <v>723</v>
      </c>
      <c r="C277" s="185"/>
      <c r="D277" s="185"/>
      <c r="E277" s="186"/>
      <c r="F277" s="9"/>
      <c r="G277" s="9"/>
      <c r="H277" s="10"/>
      <c r="I277" s="10"/>
      <c r="J277" s="10"/>
      <c r="K277" s="10"/>
    </row>
    <row r="278" spans="1:11">
      <c r="B278" s="11" t="s">
        <v>707</v>
      </c>
      <c r="C278" s="11"/>
      <c r="D278" s="11"/>
      <c r="E278" s="11"/>
      <c r="F278" s="11"/>
      <c r="G278" s="11"/>
      <c r="H278" s="11"/>
      <c r="I278" s="10"/>
      <c r="J278" s="10"/>
      <c r="K278" s="10"/>
    </row>
    <row r="279" spans="1:11">
      <c r="B279" s="11" t="s">
        <v>481</v>
      </c>
      <c r="C279" s="11" t="s">
        <v>519</v>
      </c>
      <c r="D279" s="13" t="s">
        <v>483</v>
      </c>
      <c r="E279" s="13" t="s">
        <v>484</v>
      </c>
      <c r="F279" s="13" t="s">
        <v>485</v>
      </c>
      <c r="G279" s="13" t="s">
        <v>486</v>
      </c>
      <c r="H279" s="13" t="s">
        <v>487</v>
      </c>
      <c r="I279" s="13" t="s">
        <v>488</v>
      </c>
      <c r="J279" s="13" t="s">
        <v>489</v>
      </c>
      <c r="K279" s="13" t="s">
        <v>490</v>
      </c>
    </row>
    <row r="280" spans="1:11">
      <c r="B280" s="11" t="s">
        <v>491</v>
      </c>
      <c r="C280" s="13"/>
      <c r="D280" s="13"/>
      <c r="E280" s="13"/>
      <c r="F280" s="13"/>
      <c r="G280" s="13"/>
      <c r="H280" s="13" t="s">
        <v>710</v>
      </c>
      <c r="I280" s="13" t="s">
        <v>711</v>
      </c>
      <c r="J280" s="13" t="s">
        <v>711</v>
      </c>
      <c r="K280" s="13" t="s">
        <v>711</v>
      </c>
    </row>
    <row r="281" spans="1:11">
      <c r="B281" s="11" t="s">
        <v>493</v>
      </c>
      <c r="C281" s="13"/>
      <c r="D281" s="13"/>
      <c r="E281" s="13" t="s">
        <v>127</v>
      </c>
      <c r="F281" s="13" t="s">
        <v>113</v>
      </c>
      <c r="G281" s="13"/>
      <c r="H281" s="13" t="s">
        <v>710</v>
      </c>
      <c r="I281" s="13" t="s">
        <v>711</v>
      </c>
      <c r="J281" s="12" t="s">
        <v>115</v>
      </c>
      <c r="K281" s="13"/>
    </row>
    <row r="282" spans="1:11">
      <c r="B282" s="11" t="s">
        <v>495</v>
      </c>
      <c r="C282" s="13"/>
      <c r="D282" s="13"/>
      <c r="E282" s="13"/>
      <c r="F282" s="13"/>
      <c r="G282" s="13"/>
      <c r="H282" s="13" t="s">
        <v>710</v>
      </c>
      <c r="I282" s="13" t="s">
        <v>711</v>
      </c>
      <c r="J282" s="12"/>
      <c r="K282" s="13"/>
    </row>
    <row r="283" spans="1:11">
      <c r="B283" s="11" t="s">
        <v>496</v>
      </c>
      <c r="C283" s="13"/>
      <c r="D283" s="13"/>
      <c r="E283" s="13" t="s">
        <v>123</v>
      </c>
      <c r="F283" s="13"/>
      <c r="G283" s="13" t="s">
        <v>121</v>
      </c>
      <c r="H283" s="13" t="s">
        <v>710</v>
      </c>
      <c r="I283" s="13" t="s">
        <v>711</v>
      </c>
      <c r="J283" s="12" t="s">
        <v>119</v>
      </c>
      <c r="K283" s="13"/>
    </row>
    <row r="284" spans="1:11">
      <c r="B284" s="11" t="s">
        <v>497</v>
      </c>
      <c r="C284" s="13" t="s">
        <v>711</v>
      </c>
      <c r="D284" s="13"/>
      <c r="E284" s="13" t="s">
        <v>117</v>
      </c>
      <c r="F284" s="13"/>
      <c r="G284" s="13"/>
      <c r="H284" s="13" t="s">
        <v>710</v>
      </c>
      <c r="I284" s="13" t="s">
        <v>711</v>
      </c>
      <c r="J284" s="13" t="s">
        <v>710</v>
      </c>
      <c r="K284" s="13" t="s">
        <v>710</v>
      </c>
    </row>
    <row r="285" spans="1:11">
      <c r="B285" s="11" t="s">
        <v>499</v>
      </c>
      <c r="C285" s="13" t="s">
        <v>710</v>
      </c>
      <c r="D285" s="13"/>
      <c r="E285" s="13"/>
      <c r="F285" s="13"/>
      <c r="G285" s="13" t="s">
        <v>125</v>
      </c>
      <c r="H285" s="13" t="s">
        <v>710</v>
      </c>
      <c r="I285" s="13" t="s">
        <v>711</v>
      </c>
      <c r="J285" s="13"/>
      <c r="K285" s="23"/>
    </row>
    <row r="290" spans="1:11">
      <c r="A290">
        <v>26</v>
      </c>
      <c r="B290" s="184" t="s">
        <v>724</v>
      </c>
      <c r="C290" s="185"/>
      <c r="D290" s="185"/>
      <c r="E290" s="186"/>
      <c r="F290" s="9"/>
      <c r="G290" s="9"/>
      <c r="H290" s="10"/>
      <c r="I290" s="10"/>
      <c r="J290" s="10"/>
      <c r="K290" s="10"/>
    </row>
    <row r="291" spans="1:11">
      <c r="B291" s="11" t="s">
        <v>707</v>
      </c>
      <c r="C291" s="11"/>
      <c r="D291" s="11"/>
      <c r="E291" s="11"/>
      <c r="F291" s="11"/>
      <c r="G291" s="11"/>
      <c r="H291" s="11"/>
      <c r="I291" s="10"/>
      <c r="J291" s="10"/>
      <c r="K291" s="10"/>
    </row>
    <row r="292" spans="1:11">
      <c r="B292" s="11" t="s">
        <v>481</v>
      </c>
      <c r="C292" s="11" t="s">
        <v>519</v>
      </c>
      <c r="D292" s="13" t="s">
        <v>483</v>
      </c>
      <c r="E292" s="13" t="s">
        <v>484</v>
      </c>
      <c r="F292" s="13" t="s">
        <v>485</v>
      </c>
      <c r="G292" s="13" t="s">
        <v>486</v>
      </c>
      <c r="H292" s="13" t="s">
        <v>487</v>
      </c>
      <c r="I292" s="13" t="s">
        <v>488</v>
      </c>
      <c r="J292" s="13" t="s">
        <v>489</v>
      </c>
      <c r="K292" s="13" t="s">
        <v>490</v>
      </c>
    </row>
    <row r="293" spans="1:11">
      <c r="B293" s="11" t="s">
        <v>491</v>
      </c>
      <c r="C293" s="13"/>
      <c r="D293" s="13"/>
      <c r="E293" s="13"/>
      <c r="F293" s="13" t="s">
        <v>108</v>
      </c>
      <c r="G293" s="13"/>
      <c r="H293" s="13" t="s">
        <v>710</v>
      </c>
      <c r="I293" s="13" t="s">
        <v>711</v>
      </c>
      <c r="J293" s="13" t="s">
        <v>711</v>
      </c>
      <c r="K293" s="13" t="s">
        <v>711</v>
      </c>
    </row>
    <row r="294" spans="1:11">
      <c r="B294" s="11" t="s">
        <v>493</v>
      </c>
      <c r="C294" s="13"/>
      <c r="D294" s="13"/>
      <c r="E294" s="13"/>
      <c r="F294" s="13" t="s">
        <v>104</v>
      </c>
      <c r="G294" s="13" t="s">
        <v>106</v>
      </c>
      <c r="H294" s="13" t="s">
        <v>710</v>
      </c>
      <c r="I294" s="13" t="s">
        <v>711</v>
      </c>
      <c r="J294" s="12"/>
    </row>
    <row r="295" spans="1:11">
      <c r="B295" s="11" t="s">
        <v>495</v>
      </c>
      <c r="C295" s="13"/>
      <c r="D295" s="13"/>
      <c r="E295" s="13"/>
      <c r="F295" s="13" t="s">
        <v>109</v>
      </c>
      <c r="G295" s="13"/>
      <c r="H295" s="13" t="s">
        <v>710</v>
      </c>
      <c r="I295" s="13" t="s">
        <v>711</v>
      </c>
      <c r="J295" s="12"/>
      <c r="K295" s="13" t="s">
        <v>111</v>
      </c>
    </row>
    <row r="296" spans="1:11">
      <c r="B296" s="11" t="s">
        <v>496</v>
      </c>
      <c r="C296" s="13"/>
      <c r="D296" s="13"/>
      <c r="E296" s="13"/>
      <c r="F296" s="13"/>
      <c r="G296" s="13" t="s">
        <v>103</v>
      </c>
      <c r="H296" s="13" t="s">
        <v>710</v>
      </c>
      <c r="I296" s="13" t="s">
        <v>711</v>
      </c>
      <c r="J296" s="12"/>
      <c r="K296" s="13" t="s">
        <v>94</v>
      </c>
    </row>
    <row r="297" spans="1:11">
      <c r="B297" s="11" t="s">
        <v>497</v>
      </c>
      <c r="C297" s="13" t="s">
        <v>711</v>
      </c>
      <c r="D297" s="13"/>
      <c r="E297" s="13"/>
      <c r="F297" s="13"/>
      <c r="G297" s="13"/>
      <c r="H297" s="13" t="s">
        <v>710</v>
      </c>
      <c r="I297" s="13" t="s">
        <v>711</v>
      </c>
      <c r="J297" s="13" t="s">
        <v>710</v>
      </c>
      <c r="K297" s="13" t="s">
        <v>710</v>
      </c>
    </row>
    <row r="298" spans="1:11">
      <c r="B298" s="11" t="s">
        <v>499</v>
      </c>
      <c r="C298" s="13" t="s">
        <v>710</v>
      </c>
      <c r="D298" s="13"/>
      <c r="E298" s="13"/>
      <c r="F298" s="13"/>
      <c r="G298" s="13"/>
      <c r="H298" s="13" t="s">
        <v>710</v>
      </c>
      <c r="I298" s="13" t="s">
        <v>711</v>
      </c>
      <c r="J298" s="13"/>
      <c r="K298" s="23" t="s">
        <v>101</v>
      </c>
    </row>
    <row r="301" spans="1:11">
      <c r="A301">
        <v>27</v>
      </c>
      <c r="B301" s="184" t="s">
        <v>725</v>
      </c>
      <c r="C301" s="185"/>
      <c r="D301" s="185"/>
      <c r="E301" s="186"/>
      <c r="F301" s="9"/>
      <c r="G301" s="9"/>
      <c r="H301" s="10"/>
      <c r="I301" s="10"/>
      <c r="J301" s="10"/>
      <c r="K301" s="10"/>
    </row>
    <row r="302" spans="1:11">
      <c r="B302" s="11" t="s">
        <v>707</v>
      </c>
      <c r="C302" s="11"/>
      <c r="D302" s="11"/>
      <c r="E302" s="11"/>
      <c r="F302" s="11"/>
      <c r="G302" s="11"/>
      <c r="H302" s="11"/>
      <c r="I302" s="10"/>
      <c r="J302" s="10"/>
      <c r="K302" s="10"/>
    </row>
    <row r="303" spans="1:11">
      <c r="B303" s="11" t="s">
        <v>481</v>
      </c>
      <c r="C303" s="11" t="s">
        <v>519</v>
      </c>
      <c r="D303" s="13" t="s">
        <v>483</v>
      </c>
      <c r="E303" s="13" t="s">
        <v>484</v>
      </c>
      <c r="F303" s="13" t="s">
        <v>485</v>
      </c>
      <c r="G303" s="13" t="s">
        <v>486</v>
      </c>
      <c r="H303" s="13" t="s">
        <v>487</v>
      </c>
      <c r="I303" s="13" t="s">
        <v>488</v>
      </c>
      <c r="J303" s="13" t="s">
        <v>489</v>
      </c>
      <c r="K303" s="13" t="s">
        <v>490</v>
      </c>
    </row>
    <row r="304" spans="1:11">
      <c r="B304" s="11" t="s">
        <v>491</v>
      </c>
      <c r="C304" s="13"/>
      <c r="D304" s="13"/>
      <c r="E304" s="13"/>
      <c r="F304" s="13"/>
      <c r="G304" s="13"/>
      <c r="H304" s="13" t="s">
        <v>710</v>
      </c>
      <c r="I304" s="13" t="s">
        <v>711</v>
      </c>
      <c r="J304" s="13" t="s">
        <v>711</v>
      </c>
      <c r="K304" s="13" t="s">
        <v>711</v>
      </c>
    </row>
    <row r="305" spans="1:11">
      <c r="B305" s="11" t="s">
        <v>493</v>
      </c>
      <c r="C305" s="13"/>
      <c r="D305" s="13"/>
      <c r="E305" s="13"/>
      <c r="F305" s="13"/>
      <c r="G305" s="13"/>
      <c r="H305" s="13" t="s">
        <v>710</v>
      </c>
      <c r="I305" s="13" t="s">
        <v>711</v>
      </c>
      <c r="J305" s="12"/>
      <c r="K305" s="13"/>
    </row>
    <row r="306" spans="1:11">
      <c r="B306" s="11" t="s">
        <v>495</v>
      </c>
      <c r="C306" s="13"/>
      <c r="D306" s="13"/>
      <c r="E306" s="13"/>
      <c r="F306" s="13"/>
      <c r="G306" s="13"/>
      <c r="H306" s="13" t="s">
        <v>710</v>
      </c>
      <c r="I306" s="13" t="s">
        <v>711</v>
      </c>
      <c r="J306" s="12"/>
      <c r="K306" s="13"/>
    </row>
    <row r="307" spans="1:11">
      <c r="B307" s="11" t="s">
        <v>496</v>
      </c>
      <c r="C307" s="13"/>
      <c r="D307" s="13"/>
      <c r="E307" s="13"/>
      <c r="F307" s="13"/>
      <c r="G307" s="13"/>
      <c r="H307" s="13" t="s">
        <v>710</v>
      </c>
      <c r="I307" s="13" t="s">
        <v>711</v>
      </c>
      <c r="J307" s="12"/>
      <c r="K307" s="13"/>
    </row>
    <row r="308" spans="1:11">
      <c r="B308" s="11" t="s">
        <v>497</v>
      </c>
      <c r="C308" s="13" t="s">
        <v>711</v>
      </c>
      <c r="D308" s="13"/>
      <c r="E308" s="13"/>
      <c r="F308" s="13"/>
      <c r="G308" s="13"/>
      <c r="H308" s="13" t="s">
        <v>710</v>
      </c>
      <c r="I308" s="13" t="s">
        <v>711</v>
      </c>
      <c r="J308" s="13" t="s">
        <v>710</v>
      </c>
      <c r="K308" s="13" t="s">
        <v>710</v>
      </c>
    </row>
    <row r="309" spans="1:11">
      <c r="B309" s="11" t="s">
        <v>499</v>
      </c>
      <c r="C309" s="13" t="s">
        <v>710</v>
      </c>
      <c r="D309" s="13"/>
      <c r="E309" s="13"/>
      <c r="F309" s="13"/>
      <c r="G309" s="13"/>
      <c r="H309" s="13" t="s">
        <v>710</v>
      </c>
      <c r="I309" s="13" t="s">
        <v>711</v>
      </c>
      <c r="J309" s="13"/>
      <c r="K309" s="23"/>
    </row>
    <row r="312" spans="1:11">
      <c r="A312">
        <v>28</v>
      </c>
      <c r="B312" s="184" t="s">
        <v>726</v>
      </c>
      <c r="C312" s="185"/>
      <c r="D312" s="185"/>
      <c r="E312" s="186"/>
      <c r="F312" s="9"/>
      <c r="G312" s="9"/>
      <c r="H312" s="10"/>
      <c r="I312" s="10"/>
      <c r="J312" s="10"/>
      <c r="K312" s="10"/>
    </row>
    <row r="313" spans="1:11">
      <c r="B313" s="11" t="s">
        <v>707</v>
      </c>
      <c r="C313" s="11"/>
      <c r="D313" s="11"/>
      <c r="E313" s="11"/>
      <c r="F313" s="11"/>
      <c r="G313" s="11"/>
      <c r="H313" s="11"/>
      <c r="I313" s="10"/>
      <c r="J313" s="10"/>
      <c r="K313" s="10"/>
    </row>
    <row r="314" spans="1:11">
      <c r="B314" s="11" t="s">
        <v>481</v>
      </c>
      <c r="C314" s="11" t="s">
        <v>519</v>
      </c>
      <c r="D314" s="13" t="s">
        <v>483</v>
      </c>
      <c r="E314" s="13" t="s">
        <v>484</v>
      </c>
      <c r="F314" s="13" t="s">
        <v>485</v>
      </c>
      <c r="G314" s="13" t="s">
        <v>486</v>
      </c>
      <c r="H314" s="13" t="s">
        <v>487</v>
      </c>
      <c r="I314" s="13" t="s">
        <v>488</v>
      </c>
      <c r="J314" s="13" t="s">
        <v>489</v>
      </c>
      <c r="K314" s="13" t="s">
        <v>490</v>
      </c>
    </row>
    <row r="315" spans="1:11">
      <c r="B315" s="11" t="s">
        <v>491</v>
      </c>
      <c r="C315" s="13"/>
      <c r="D315" s="13"/>
      <c r="E315" s="13" t="s">
        <v>727</v>
      </c>
      <c r="F315" s="13"/>
      <c r="G315" s="13" t="s">
        <v>660</v>
      </c>
      <c r="H315" s="13" t="s">
        <v>710</v>
      </c>
      <c r="I315" s="13" t="s">
        <v>711</v>
      </c>
      <c r="J315" s="13" t="s">
        <v>711</v>
      </c>
      <c r="K315" s="13" t="s">
        <v>711</v>
      </c>
    </row>
    <row r="316" spans="1:11">
      <c r="B316" s="11" t="s">
        <v>493</v>
      </c>
      <c r="C316" s="13"/>
      <c r="D316" s="13"/>
      <c r="E316" s="13" t="s">
        <v>727</v>
      </c>
      <c r="F316" s="13" t="s">
        <v>115</v>
      </c>
      <c r="G316" s="13"/>
      <c r="H316" s="13" t="s">
        <v>710</v>
      </c>
      <c r="I316" s="13" t="s">
        <v>711</v>
      </c>
      <c r="J316" s="13"/>
      <c r="K316" s="13"/>
    </row>
    <row r="317" spans="1:11">
      <c r="B317" s="11" t="s">
        <v>495</v>
      </c>
      <c r="C317" s="13"/>
      <c r="D317" s="13" t="s">
        <v>119</v>
      </c>
      <c r="E317" s="13" t="s">
        <v>727</v>
      </c>
      <c r="F317" s="13"/>
      <c r="G317" s="13"/>
      <c r="H317" s="13" t="s">
        <v>710</v>
      </c>
      <c r="I317" s="13" t="s">
        <v>711</v>
      </c>
      <c r="J317" s="13"/>
      <c r="K317" s="13" t="s">
        <v>113</v>
      </c>
    </row>
    <row r="318" spans="1:11">
      <c r="B318" s="11" t="s">
        <v>496</v>
      </c>
      <c r="C318" s="13" t="s">
        <v>727</v>
      </c>
      <c r="D318" s="13" t="s">
        <v>119</v>
      </c>
      <c r="E318" s="13" t="s">
        <v>727</v>
      </c>
      <c r="F318" s="13"/>
      <c r="G318" s="13" t="s">
        <v>660</v>
      </c>
      <c r="H318" s="13" t="s">
        <v>710</v>
      </c>
      <c r="I318" s="13" t="s">
        <v>711</v>
      </c>
      <c r="J318" s="13"/>
      <c r="K318" s="13" t="s">
        <v>113</v>
      </c>
    </row>
    <row r="319" spans="1:11">
      <c r="B319" s="11" t="s">
        <v>497</v>
      </c>
      <c r="C319" s="13" t="s">
        <v>711</v>
      </c>
      <c r="D319" s="13" t="s">
        <v>121</v>
      </c>
      <c r="E319" s="13" t="s">
        <v>727</v>
      </c>
      <c r="F319" s="13"/>
      <c r="G319" s="13"/>
      <c r="H319" s="13" t="s">
        <v>710</v>
      </c>
      <c r="I319" s="13" t="s">
        <v>711</v>
      </c>
      <c r="J319" s="13" t="s">
        <v>710</v>
      </c>
      <c r="K319" s="13" t="s">
        <v>710</v>
      </c>
    </row>
    <row r="320" spans="1:11">
      <c r="B320" s="11" t="s">
        <v>499</v>
      </c>
      <c r="C320" s="13" t="s">
        <v>710</v>
      </c>
      <c r="D320" s="13"/>
      <c r="E320" s="13"/>
      <c r="F320" s="13" t="s">
        <v>115</v>
      </c>
      <c r="G320" s="13"/>
      <c r="H320" s="13" t="s">
        <v>710</v>
      </c>
      <c r="I320" s="13" t="s">
        <v>711</v>
      </c>
      <c r="J320" s="13" t="s">
        <v>727</v>
      </c>
      <c r="K320" s="13" t="s">
        <v>121</v>
      </c>
    </row>
    <row r="321" spans="1:11">
      <c r="J321" s="13"/>
    </row>
    <row r="322" spans="1:11">
      <c r="J322" s="13"/>
    </row>
    <row r="323" spans="1:11">
      <c r="A323">
        <v>29</v>
      </c>
      <c r="B323" s="184" t="s">
        <v>728</v>
      </c>
      <c r="C323" s="185"/>
      <c r="D323" s="185"/>
      <c r="E323" s="186"/>
      <c r="F323" s="9"/>
      <c r="G323" s="9"/>
      <c r="H323" s="10"/>
      <c r="I323" s="10"/>
      <c r="J323" s="13"/>
      <c r="K323" s="10"/>
    </row>
    <row r="324" spans="1:11">
      <c r="B324" s="11" t="s">
        <v>707</v>
      </c>
      <c r="C324" s="11"/>
      <c r="D324" s="11"/>
      <c r="E324" s="11"/>
      <c r="F324" s="11"/>
      <c r="G324" s="11"/>
      <c r="H324" s="11"/>
      <c r="I324" s="10"/>
      <c r="J324" s="13"/>
      <c r="K324" s="10"/>
    </row>
    <row r="325" spans="1:11">
      <c r="B325" s="11" t="s">
        <v>481</v>
      </c>
      <c r="C325" s="11" t="s">
        <v>519</v>
      </c>
      <c r="D325" s="13" t="s">
        <v>483</v>
      </c>
      <c r="E325" s="13" t="s">
        <v>484</v>
      </c>
      <c r="F325" s="13" t="s">
        <v>485</v>
      </c>
      <c r="G325" s="13" t="s">
        <v>486</v>
      </c>
      <c r="H325" s="13" t="s">
        <v>487</v>
      </c>
      <c r="I325" s="13" t="s">
        <v>488</v>
      </c>
      <c r="J325" s="13" t="s">
        <v>489</v>
      </c>
      <c r="K325" s="13" t="s">
        <v>490</v>
      </c>
    </row>
    <row r="326" spans="1:11">
      <c r="B326" s="11" t="s">
        <v>491</v>
      </c>
      <c r="C326" s="13" t="s">
        <v>710</v>
      </c>
      <c r="D326" s="13"/>
      <c r="E326" s="13" t="s">
        <v>711</v>
      </c>
      <c r="F326" s="13" t="s">
        <v>125</v>
      </c>
      <c r="G326" s="13" t="s">
        <v>710</v>
      </c>
      <c r="H326" s="13"/>
      <c r="I326" s="13" t="s">
        <v>729</v>
      </c>
      <c r="J326" s="13" t="s">
        <v>109</v>
      </c>
      <c r="K326" s="13"/>
    </row>
    <row r="327" spans="1:11">
      <c r="B327" s="11" t="s">
        <v>493</v>
      </c>
      <c r="C327" s="13"/>
      <c r="D327" s="13"/>
      <c r="E327" s="13" t="s">
        <v>711</v>
      </c>
      <c r="F327" s="13" t="s">
        <v>125</v>
      </c>
      <c r="G327" s="13" t="s">
        <v>710</v>
      </c>
      <c r="H327" s="13"/>
      <c r="I327" s="13" t="s">
        <v>729</v>
      </c>
      <c r="J327" s="13" t="s">
        <v>109</v>
      </c>
      <c r="K327" s="13"/>
    </row>
    <row r="328" spans="1:11">
      <c r="B328" s="11" t="s">
        <v>495</v>
      </c>
      <c r="C328" s="13"/>
      <c r="D328" s="13"/>
      <c r="E328" s="13" t="s">
        <v>711</v>
      </c>
      <c r="F328" s="13" t="s">
        <v>125</v>
      </c>
      <c r="G328" s="13" t="s">
        <v>710</v>
      </c>
      <c r="H328" s="13"/>
      <c r="I328" s="13"/>
      <c r="J328" s="13" t="s">
        <v>730</v>
      </c>
      <c r="K328" s="13" t="s">
        <v>109</v>
      </c>
    </row>
    <row r="329" spans="1:11">
      <c r="B329" s="11" t="s">
        <v>496</v>
      </c>
      <c r="C329" s="13" t="s">
        <v>711</v>
      </c>
      <c r="D329" s="13"/>
      <c r="E329" s="13" t="s">
        <v>711</v>
      </c>
      <c r="F329" s="13" t="s">
        <v>125</v>
      </c>
      <c r="G329" s="13" t="s">
        <v>710</v>
      </c>
      <c r="H329" s="13"/>
      <c r="I329" s="13"/>
      <c r="J329" s="13" t="s">
        <v>730</v>
      </c>
      <c r="K329" s="13" t="s">
        <v>109</v>
      </c>
    </row>
    <row r="330" spans="1:11">
      <c r="B330" s="11" t="s">
        <v>497</v>
      </c>
      <c r="C330" s="13"/>
      <c r="D330" s="13"/>
      <c r="E330" s="13" t="s">
        <v>711</v>
      </c>
      <c r="F330" s="13"/>
      <c r="G330" s="13" t="s">
        <v>710</v>
      </c>
      <c r="H330" s="13"/>
      <c r="I330" s="13" t="s">
        <v>731</v>
      </c>
      <c r="J330" s="13" t="s">
        <v>109</v>
      </c>
      <c r="K330" s="13"/>
    </row>
    <row r="331" spans="1:11">
      <c r="B331" s="11" t="s">
        <v>499</v>
      </c>
      <c r="C331" s="13"/>
      <c r="D331" s="13"/>
      <c r="E331" s="13"/>
      <c r="F331" s="13" t="s">
        <v>125</v>
      </c>
      <c r="G331" s="13" t="s">
        <v>710</v>
      </c>
      <c r="H331" s="13"/>
      <c r="I331" s="13" t="s">
        <v>731</v>
      </c>
      <c r="J331" s="13" t="s">
        <v>711</v>
      </c>
      <c r="K331" s="13"/>
    </row>
    <row r="334" spans="1:11">
      <c r="A334">
        <v>30</v>
      </c>
      <c r="B334" s="184" t="s">
        <v>732</v>
      </c>
      <c r="C334" s="185"/>
      <c r="D334" s="185"/>
      <c r="E334" s="186"/>
      <c r="F334" s="9"/>
      <c r="G334" s="9"/>
      <c r="H334" s="10"/>
      <c r="I334" s="10"/>
      <c r="J334" s="10"/>
      <c r="K334" s="10"/>
    </row>
    <row r="335" spans="1:11">
      <c r="B335" s="11" t="s">
        <v>707</v>
      </c>
      <c r="C335" s="11"/>
      <c r="D335" s="11"/>
      <c r="E335" s="11"/>
      <c r="F335" s="11"/>
      <c r="G335" s="11"/>
      <c r="H335" s="11"/>
      <c r="I335" s="10"/>
      <c r="J335" s="10"/>
      <c r="K335" s="10"/>
    </row>
    <row r="336" spans="1:11">
      <c r="B336" s="11" t="s">
        <v>481</v>
      </c>
      <c r="C336" s="11" t="s">
        <v>519</v>
      </c>
      <c r="D336" s="13" t="s">
        <v>483</v>
      </c>
      <c r="E336" s="13" t="s">
        <v>484</v>
      </c>
      <c r="F336" s="13" t="s">
        <v>485</v>
      </c>
      <c r="G336" s="13" t="s">
        <v>486</v>
      </c>
      <c r="H336" s="13" t="s">
        <v>487</v>
      </c>
      <c r="I336" s="13" t="s">
        <v>488</v>
      </c>
      <c r="J336" s="13" t="s">
        <v>489</v>
      </c>
      <c r="K336" s="13" t="s">
        <v>490</v>
      </c>
    </row>
    <row r="337" spans="1:11">
      <c r="B337" s="11" t="s">
        <v>491</v>
      </c>
      <c r="C337" s="13" t="s">
        <v>733</v>
      </c>
      <c r="D337" s="13" t="s">
        <v>734</v>
      </c>
      <c r="E337" s="13"/>
      <c r="F337" s="13"/>
      <c r="G337" s="13" t="s">
        <v>733</v>
      </c>
      <c r="H337" s="13" t="s">
        <v>735</v>
      </c>
      <c r="I337" s="13" t="s">
        <v>736</v>
      </c>
      <c r="J337" s="13"/>
      <c r="K337" s="13"/>
    </row>
    <row r="338" spans="1:11">
      <c r="B338" s="11" t="s">
        <v>493</v>
      </c>
      <c r="C338" s="13"/>
      <c r="D338" s="13" t="s">
        <v>734</v>
      </c>
      <c r="E338" s="13" t="s">
        <v>737</v>
      </c>
      <c r="F338" s="13" t="s">
        <v>738</v>
      </c>
      <c r="G338" s="13" t="s">
        <v>733</v>
      </c>
      <c r="H338" s="13"/>
      <c r="I338" s="13" t="s">
        <v>736</v>
      </c>
      <c r="J338" s="13" t="s">
        <v>735</v>
      </c>
      <c r="K338" s="13" t="s">
        <v>739</v>
      </c>
    </row>
    <row r="339" spans="1:11">
      <c r="B339" s="11" t="s">
        <v>495</v>
      </c>
      <c r="C339" s="13"/>
      <c r="D339" s="13"/>
      <c r="E339" s="13" t="s">
        <v>737</v>
      </c>
      <c r="F339" s="13" t="s">
        <v>738</v>
      </c>
      <c r="G339" s="13" t="s">
        <v>733</v>
      </c>
      <c r="H339" s="13"/>
      <c r="I339" s="13"/>
      <c r="J339" s="13"/>
      <c r="K339" s="13" t="s">
        <v>739</v>
      </c>
    </row>
    <row r="340" spans="1:11">
      <c r="B340" s="11" t="s">
        <v>496</v>
      </c>
      <c r="C340" s="13"/>
      <c r="D340" s="13"/>
      <c r="E340" s="13" t="s">
        <v>737</v>
      </c>
      <c r="F340" s="13" t="s">
        <v>740</v>
      </c>
      <c r="G340" s="13" t="s">
        <v>733</v>
      </c>
      <c r="H340" s="13"/>
      <c r="I340" s="13"/>
      <c r="J340" s="13" t="s">
        <v>738</v>
      </c>
      <c r="K340" s="13" t="s">
        <v>739</v>
      </c>
    </row>
    <row r="341" spans="1:11">
      <c r="B341" s="11" t="s">
        <v>497</v>
      </c>
      <c r="C341" s="13"/>
      <c r="D341" s="13"/>
      <c r="E341" s="13" t="s">
        <v>737</v>
      </c>
      <c r="F341" s="13" t="s">
        <v>740</v>
      </c>
      <c r="G341" s="13" t="s">
        <v>733</v>
      </c>
      <c r="H341" s="13"/>
      <c r="I341" s="13"/>
      <c r="J341" s="13" t="s">
        <v>738</v>
      </c>
      <c r="K341" s="13" t="s">
        <v>739</v>
      </c>
    </row>
    <row r="342" spans="1:11">
      <c r="B342" s="11" t="s">
        <v>499</v>
      </c>
      <c r="C342" s="13"/>
      <c r="D342" s="13"/>
      <c r="E342" s="13"/>
      <c r="F342" s="13" t="s">
        <v>738</v>
      </c>
      <c r="G342" s="13" t="s">
        <v>733</v>
      </c>
      <c r="H342" s="13"/>
      <c r="I342" s="13" t="s">
        <v>739</v>
      </c>
      <c r="J342" s="13" t="s">
        <v>737</v>
      </c>
      <c r="K342" s="13" t="s">
        <v>1150</v>
      </c>
    </row>
    <row r="345" spans="1:11">
      <c r="A345">
        <v>31</v>
      </c>
      <c r="B345" s="184" t="s">
        <v>1006</v>
      </c>
      <c r="C345" s="185"/>
      <c r="D345" s="185"/>
      <c r="E345" s="186"/>
      <c r="F345" s="9"/>
      <c r="G345" s="9"/>
      <c r="H345" s="10"/>
      <c r="I345" s="10"/>
      <c r="J345" s="10"/>
      <c r="K345" s="10"/>
    </row>
    <row r="346" spans="1:11">
      <c r="B346" s="11" t="s">
        <v>707</v>
      </c>
      <c r="C346" s="11"/>
      <c r="D346" s="11"/>
      <c r="E346" s="11"/>
      <c r="F346" s="11"/>
      <c r="G346" s="11"/>
      <c r="H346" s="11"/>
      <c r="I346" s="10"/>
      <c r="J346" s="10"/>
      <c r="K346" s="10"/>
    </row>
    <row r="347" spans="1:11">
      <c r="B347" s="11" t="s">
        <v>481</v>
      </c>
      <c r="C347" s="11" t="s">
        <v>519</v>
      </c>
      <c r="D347" s="13" t="s">
        <v>483</v>
      </c>
      <c r="E347" s="13" t="s">
        <v>484</v>
      </c>
      <c r="F347" s="13" t="s">
        <v>485</v>
      </c>
      <c r="G347" s="13" t="s">
        <v>486</v>
      </c>
      <c r="H347" s="13" t="s">
        <v>487</v>
      </c>
      <c r="I347" s="13" t="s">
        <v>488</v>
      </c>
      <c r="J347" s="13" t="s">
        <v>489</v>
      </c>
      <c r="K347" s="13" t="s">
        <v>490</v>
      </c>
    </row>
    <row r="348" spans="1:11">
      <c r="B348" s="11" t="s">
        <v>491</v>
      </c>
      <c r="C348" s="13" t="s">
        <v>710</v>
      </c>
      <c r="D348" s="13"/>
      <c r="E348" s="13" t="s">
        <v>711</v>
      </c>
      <c r="F348" s="13" t="s">
        <v>113</v>
      </c>
      <c r="G348" s="13" t="s">
        <v>710</v>
      </c>
      <c r="H348" s="13"/>
      <c r="I348" s="13" t="s">
        <v>94</v>
      </c>
      <c r="J348" s="13"/>
      <c r="K348" s="13" t="s">
        <v>741</v>
      </c>
    </row>
    <row r="349" spans="1:11">
      <c r="B349" s="11" t="s">
        <v>493</v>
      </c>
      <c r="C349" s="13"/>
      <c r="D349" s="13"/>
      <c r="E349" s="13" t="s">
        <v>711</v>
      </c>
      <c r="F349" s="13" t="s">
        <v>94</v>
      </c>
      <c r="G349" s="13" t="s">
        <v>710</v>
      </c>
      <c r="H349" s="13"/>
      <c r="I349" s="13"/>
      <c r="J349" s="13"/>
      <c r="K349" s="13"/>
    </row>
    <row r="350" spans="1:11">
      <c r="B350" s="11" t="s">
        <v>495</v>
      </c>
      <c r="C350" s="13"/>
      <c r="D350" s="13"/>
      <c r="E350" s="13" t="s">
        <v>711</v>
      </c>
      <c r="F350" s="13" t="s">
        <v>113</v>
      </c>
      <c r="G350" s="13" t="s">
        <v>710</v>
      </c>
      <c r="H350" s="13"/>
      <c r="I350" s="13" t="s">
        <v>94</v>
      </c>
      <c r="J350" s="13"/>
      <c r="K350" s="13" t="s">
        <v>741</v>
      </c>
    </row>
    <row r="351" spans="1:11">
      <c r="B351" s="11" t="s">
        <v>496</v>
      </c>
      <c r="C351" s="13" t="s">
        <v>711</v>
      </c>
      <c r="D351" s="13"/>
      <c r="E351" s="13" t="s">
        <v>711</v>
      </c>
      <c r="F351" s="13" t="s">
        <v>113</v>
      </c>
      <c r="G351" s="13" t="s">
        <v>710</v>
      </c>
      <c r="H351" s="13"/>
      <c r="I351" s="13" t="s">
        <v>94</v>
      </c>
      <c r="J351" s="13"/>
      <c r="K351" s="13" t="s">
        <v>741</v>
      </c>
    </row>
    <row r="352" spans="1:11">
      <c r="B352" s="11" t="s">
        <v>497</v>
      </c>
      <c r="C352" s="13"/>
      <c r="D352" s="13"/>
      <c r="E352" s="13" t="s">
        <v>711</v>
      </c>
      <c r="F352" s="13" t="s">
        <v>113</v>
      </c>
      <c r="G352" s="13" t="s">
        <v>710</v>
      </c>
      <c r="H352" s="13"/>
      <c r="I352" s="13" t="s">
        <v>94</v>
      </c>
      <c r="J352" s="13" t="s">
        <v>741</v>
      </c>
      <c r="K352" s="13"/>
    </row>
    <row r="353" spans="1:11">
      <c r="B353" s="11" t="s">
        <v>499</v>
      </c>
      <c r="C353" s="13"/>
      <c r="D353" s="13"/>
      <c r="E353" s="13"/>
      <c r="F353" s="13" t="s">
        <v>113</v>
      </c>
      <c r="G353" s="13" t="s">
        <v>710</v>
      </c>
      <c r="H353" s="13"/>
      <c r="I353" s="13" t="s">
        <v>741</v>
      </c>
      <c r="J353" s="13" t="s">
        <v>711</v>
      </c>
      <c r="K353" s="13" t="s">
        <v>742</v>
      </c>
    </row>
    <row r="356" spans="1:11">
      <c r="A356">
        <v>32</v>
      </c>
      <c r="B356" s="184" t="s">
        <v>743</v>
      </c>
      <c r="C356" s="185"/>
      <c r="D356" s="185"/>
      <c r="E356" s="186"/>
      <c r="F356" s="9"/>
      <c r="G356" s="9"/>
      <c r="H356" s="10"/>
      <c r="I356" s="10"/>
      <c r="J356" s="10"/>
      <c r="K356" s="10"/>
    </row>
    <row r="357" spans="1:11">
      <c r="B357" s="11" t="s">
        <v>707</v>
      </c>
      <c r="C357" s="11"/>
      <c r="D357" s="11"/>
      <c r="E357" s="11"/>
      <c r="F357" s="11"/>
      <c r="G357" s="11"/>
      <c r="H357" s="11"/>
      <c r="I357" s="10"/>
      <c r="J357" s="10"/>
      <c r="K357" s="10"/>
    </row>
    <row r="358" spans="1:11">
      <c r="B358" s="11" t="s">
        <v>481</v>
      </c>
      <c r="C358" s="11" t="s">
        <v>519</v>
      </c>
      <c r="D358" s="13" t="s">
        <v>483</v>
      </c>
      <c r="E358" s="13" t="s">
        <v>484</v>
      </c>
      <c r="F358" s="13" t="s">
        <v>485</v>
      </c>
      <c r="G358" s="13" t="s">
        <v>486</v>
      </c>
      <c r="H358" s="13" t="s">
        <v>487</v>
      </c>
      <c r="I358" s="13" t="s">
        <v>488</v>
      </c>
      <c r="J358" s="13" t="s">
        <v>489</v>
      </c>
      <c r="K358" s="13" t="s">
        <v>490</v>
      </c>
    </row>
    <row r="359" spans="1:11">
      <c r="B359" s="11" t="s">
        <v>491</v>
      </c>
      <c r="C359" s="13" t="s">
        <v>710</v>
      </c>
      <c r="D359" s="13"/>
      <c r="E359" s="13" t="s">
        <v>711</v>
      </c>
      <c r="F359" s="13" t="s">
        <v>104</v>
      </c>
      <c r="G359" s="13" t="s">
        <v>710</v>
      </c>
      <c r="H359" s="13" t="s">
        <v>123</v>
      </c>
      <c r="I359" s="13"/>
      <c r="J359" s="13" t="s">
        <v>108</v>
      </c>
      <c r="K359" s="13" t="s">
        <v>119</v>
      </c>
    </row>
    <row r="360" spans="1:11">
      <c r="B360" s="11" t="s">
        <v>493</v>
      </c>
      <c r="C360" s="13"/>
      <c r="D360" s="13"/>
      <c r="E360" s="13" t="s">
        <v>711</v>
      </c>
      <c r="F360" s="13"/>
      <c r="G360" s="13" t="s">
        <v>710</v>
      </c>
      <c r="H360" s="13" t="s">
        <v>123</v>
      </c>
      <c r="I360" s="13"/>
      <c r="J360" s="13" t="s">
        <v>108</v>
      </c>
      <c r="K360" s="13" t="s">
        <v>119</v>
      </c>
    </row>
    <row r="361" spans="1:11">
      <c r="B361" s="11" t="s">
        <v>495</v>
      </c>
      <c r="C361" s="13"/>
      <c r="D361" s="13"/>
      <c r="E361" s="13" t="s">
        <v>711</v>
      </c>
      <c r="F361" s="13" t="s">
        <v>104</v>
      </c>
      <c r="G361" s="13" t="s">
        <v>710</v>
      </c>
      <c r="H361" s="13"/>
      <c r="I361" s="13"/>
      <c r="J361" s="13" t="s">
        <v>108</v>
      </c>
      <c r="K361" s="13"/>
    </row>
    <row r="362" spans="1:11">
      <c r="B362" s="11" t="s">
        <v>496</v>
      </c>
      <c r="C362" s="13" t="s">
        <v>711</v>
      </c>
      <c r="D362" s="13"/>
      <c r="E362" s="13" t="s">
        <v>711</v>
      </c>
      <c r="F362" s="13" t="s">
        <v>104</v>
      </c>
      <c r="G362" s="13" t="s">
        <v>710</v>
      </c>
      <c r="H362" s="13" t="s">
        <v>123</v>
      </c>
      <c r="I362" s="13"/>
      <c r="J362" s="13" t="s">
        <v>108</v>
      </c>
      <c r="K362" s="13" t="s">
        <v>119</v>
      </c>
    </row>
    <row r="363" spans="1:11">
      <c r="B363" s="11" t="s">
        <v>497</v>
      </c>
      <c r="C363" s="13"/>
      <c r="D363" s="13"/>
      <c r="E363" s="13" t="s">
        <v>711</v>
      </c>
      <c r="F363" s="13" t="s">
        <v>104</v>
      </c>
      <c r="G363" s="13" t="s">
        <v>710</v>
      </c>
      <c r="H363" s="13" t="s">
        <v>123</v>
      </c>
      <c r="I363" s="13"/>
      <c r="J363" s="13" t="s">
        <v>108</v>
      </c>
      <c r="K363" s="13" t="s">
        <v>119</v>
      </c>
    </row>
    <row r="364" spans="1:11">
      <c r="B364" s="11" t="s">
        <v>499</v>
      </c>
      <c r="C364" s="13"/>
      <c r="D364" s="13"/>
      <c r="E364" s="13"/>
      <c r="F364" s="13" t="s">
        <v>104</v>
      </c>
      <c r="G364" s="13" t="s">
        <v>710</v>
      </c>
      <c r="H364" s="13" t="s">
        <v>123</v>
      </c>
      <c r="I364" s="13"/>
      <c r="J364" s="13" t="s">
        <v>711</v>
      </c>
      <c r="K364" s="13" t="s">
        <v>119</v>
      </c>
    </row>
    <row r="367" spans="1:11">
      <c r="A367">
        <v>33</v>
      </c>
      <c r="B367" s="184" t="s">
        <v>744</v>
      </c>
      <c r="C367" s="185"/>
      <c r="D367" s="185"/>
      <c r="E367" s="186"/>
      <c r="F367" s="9"/>
      <c r="G367" s="9"/>
      <c r="H367" s="10"/>
      <c r="I367" s="10"/>
      <c r="J367" s="10"/>
      <c r="K367" s="10"/>
    </row>
    <row r="368" spans="1:11">
      <c r="B368" s="11" t="s">
        <v>707</v>
      </c>
      <c r="C368" s="11"/>
      <c r="D368" s="11"/>
      <c r="E368" s="11"/>
      <c r="F368" s="11"/>
      <c r="G368" s="11"/>
      <c r="H368" s="11"/>
      <c r="I368" s="10"/>
      <c r="J368" s="10"/>
      <c r="K368" s="10"/>
    </row>
    <row r="369" spans="1:11">
      <c r="B369" s="11" t="s">
        <v>481</v>
      </c>
      <c r="C369" s="11" t="s">
        <v>519</v>
      </c>
      <c r="D369" s="13" t="s">
        <v>483</v>
      </c>
      <c r="E369" s="13" t="s">
        <v>484</v>
      </c>
      <c r="F369" s="13" t="s">
        <v>485</v>
      </c>
      <c r="G369" s="13" t="s">
        <v>486</v>
      </c>
      <c r="H369" s="13" t="s">
        <v>487</v>
      </c>
      <c r="I369" s="13" t="s">
        <v>488</v>
      </c>
      <c r="J369" s="13" t="s">
        <v>489</v>
      </c>
      <c r="K369" s="13" t="s">
        <v>490</v>
      </c>
    </row>
    <row r="370" spans="1:11">
      <c r="B370" s="11" t="s">
        <v>491</v>
      </c>
      <c r="C370" s="13"/>
      <c r="D370" s="13"/>
      <c r="E370" s="13" t="s">
        <v>101</v>
      </c>
      <c r="F370" s="24" t="s">
        <v>106</v>
      </c>
      <c r="G370" s="13" t="s">
        <v>121</v>
      </c>
      <c r="H370" s="13"/>
      <c r="I370" s="13"/>
      <c r="J370" s="13"/>
      <c r="K370" s="13"/>
    </row>
    <row r="371" spans="1:11">
      <c r="B371" s="11" t="s">
        <v>493</v>
      </c>
      <c r="C371" s="13"/>
      <c r="D371" s="13"/>
      <c r="E371" s="13" t="s">
        <v>101</v>
      </c>
      <c r="F371" s="24" t="s">
        <v>106</v>
      </c>
      <c r="G371" s="13" t="s">
        <v>121</v>
      </c>
      <c r="H371" s="13"/>
      <c r="I371" s="13" t="s">
        <v>115</v>
      </c>
      <c r="J371" s="13"/>
      <c r="K371" s="13"/>
    </row>
    <row r="372" spans="1:11">
      <c r="B372" s="11" t="s">
        <v>495</v>
      </c>
      <c r="C372" s="13"/>
      <c r="D372" s="13"/>
      <c r="E372" s="13" t="s">
        <v>101</v>
      </c>
      <c r="F372" s="24"/>
      <c r="G372" s="13" t="s">
        <v>121</v>
      </c>
      <c r="H372" s="13"/>
      <c r="I372" s="13" t="s">
        <v>115</v>
      </c>
      <c r="J372" s="13" t="s">
        <v>745</v>
      </c>
      <c r="K372" s="13" t="s">
        <v>745</v>
      </c>
    </row>
    <row r="373" spans="1:11">
      <c r="B373" s="11" t="s">
        <v>496</v>
      </c>
      <c r="C373" s="13"/>
      <c r="D373" s="13"/>
      <c r="E373" s="13" t="s">
        <v>101</v>
      </c>
      <c r="F373" s="24" t="s">
        <v>106</v>
      </c>
      <c r="G373" s="13"/>
      <c r="H373" s="13"/>
      <c r="I373" s="13" t="s">
        <v>115</v>
      </c>
      <c r="J373" s="13" t="s">
        <v>746</v>
      </c>
      <c r="K373" s="13" t="s">
        <v>746</v>
      </c>
    </row>
    <row r="374" spans="1:11">
      <c r="B374" s="11" t="s">
        <v>497</v>
      </c>
      <c r="C374" s="13"/>
      <c r="D374" s="13"/>
      <c r="E374" s="13"/>
      <c r="F374" s="24" t="s">
        <v>106</v>
      </c>
      <c r="G374" s="13" t="s">
        <v>121</v>
      </c>
      <c r="H374" s="13"/>
      <c r="I374" s="13" t="s">
        <v>115</v>
      </c>
      <c r="J374" s="13" t="s">
        <v>747</v>
      </c>
      <c r="K374" s="13" t="s">
        <v>747</v>
      </c>
    </row>
    <row r="375" spans="1:11">
      <c r="B375" s="11" t="s">
        <v>499</v>
      </c>
      <c r="C375" s="13"/>
      <c r="D375" s="13"/>
      <c r="E375" s="13"/>
      <c r="F375" s="24" t="s">
        <v>106</v>
      </c>
      <c r="G375" s="13" t="s">
        <v>121</v>
      </c>
      <c r="H375" s="13" t="s">
        <v>115</v>
      </c>
      <c r="I375" s="13"/>
      <c r="J375" s="13" t="s">
        <v>101</v>
      </c>
      <c r="K375" s="13"/>
    </row>
    <row r="378" spans="1:11">
      <c r="A378">
        <v>34</v>
      </c>
      <c r="B378" s="184" t="s">
        <v>748</v>
      </c>
      <c r="C378" s="185"/>
      <c r="D378" s="185"/>
      <c r="E378" s="186"/>
      <c r="F378" s="9"/>
      <c r="G378" s="9"/>
      <c r="H378" s="10"/>
      <c r="I378" s="10"/>
      <c r="J378" s="10"/>
      <c r="K378" s="10"/>
    </row>
    <row r="379" spans="1:11">
      <c r="B379" s="11" t="s">
        <v>707</v>
      </c>
      <c r="C379" s="11"/>
      <c r="D379" s="11"/>
      <c r="E379" s="11"/>
      <c r="F379" s="11"/>
      <c r="G379" s="11"/>
      <c r="H379" s="11"/>
      <c r="I379" s="10"/>
      <c r="J379" s="10"/>
      <c r="K379" s="10"/>
    </row>
    <row r="380" spans="1:11">
      <c r="B380" s="11" t="s">
        <v>481</v>
      </c>
      <c r="C380" s="11" t="s">
        <v>519</v>
      </c>
      <c r="D380" s="13" t="s">
        <v>483</v>
      </c>
      <c r="E380" s="13" t="s">
        <v>484</v>
      </c>
      <c r="F380" s="13" t="s">
        <v>485</v>
      </c>
      <c r="G380" s="13" t="s">
        <v>486</v>
      </c>
      <c r="H380" s="13" t="s">
        <v>487</v>
      </c>
      <c r="I380" s="13" t="s">
        <v>488</v>
      </c>
      <c r="J380" s="13" t="s">
        <v>489</v>
      </c>
      <c r="K380" s="13" t="s">
        <v>490</v>
      </c>
    </row>
    <row r="381" spans="1:11">
      <c r="B381" s="11" t="s">
        <v>491</v>
      </c>
      <c r="C381" s="13" t="s">
        <v>123</v>
      </c>
      <c r="D381" s="13"/>
      <c r="E381" s="13" t="s">
        <v>121</v>
      </c>
      <c r="F381" s="13" t="s">
        <v>123</v>
      </c>
      <c r="G381" s="13" t="s">
        <v>125</v>
      </c>
      <c r="H381" s="13"/>
      <c r="I381" s="13" t="s">
        <v>127</v>
      </c>
      <c r="J381" s="13" t="s">
        <v>127</v>
      </c>
      <c r="K381" s="13"/>
    </row>
    <row r="382" spans="1:11">
      <c r="B382" s="11" t="s">
        <v>493</v>
      </c>
      <c r="C382" s="13" t="s">
        <v>121</v>
      </c>
      <c r="D382" s="13"/>
      <c r="E382" s="13" t="s">
        <v>121</v>
      </c>
      <c r="F382" s="13" t="s">
        <v>123</v>
      </c>
      <c r="G382" s="13" t="s">
        <v>125</v>
      </c>
      <c r="H382" s="13"/>
      <c r="I382" s="13" t="s">
        <v>127</v>
      </c>
      <c r="J382" s="13" t="s">
        <v>121</v>
      </c>
      <c r="K382" s="13"/>
    </row>
    <row r="383" spans="1:11">
      <c r="B383" s="11" t="s">
        <v>495</v>
      </c>
      <c r="C383" s="13"/>
      <c r="D383" s="13"/>
      <c r="E383" s="13" t="s">
        <v>121</v>
      </c>
      <c r="F383" s="13" t="s">
        <v>123</v>
      </c>
      <c r="G383" s="13" t="s">
        <v>125</v>
      </c>
      <c r="H383" s="13"/>
      <c r="I383" s="13"/>
      <c r="J383" s="13" t="s">
        <v>127</v>
      </c>
      <c r="K383" s="13"/>
    </row>
    <row r="384" spans="1:11">
      <c r="B384" s="11" t="s">
        <v>496</v>
      </c>
      <c r="C384" s="13" t="s">
        <v>127</v>
      </c>
      <c r="D384" s="13"/>
      <c r="E384" s="13" t="s">
        <v>121</v>
      </c>
      <c r="F384" s="13" t="s">
        <v>123</v>
      </c>
      <c r="G384" s="13" t="s">
        <v>125</v>
      </c>
      <c r="H384" s="13"/>
      <c r="I384" s="13" t="s">
        <v>127</v>
      </c>
      <c r="J384" s="13" t="s">
        <v>123</v>
      </c>
      <c r="K384" s="13"/>
    </row>
    <row r="385" spans="1:11">
      <c r="B385" s="11" t="s">
        <v>497</v>
      </c>
      <c r="C385" s="13" t="s">
        <v>125</v>
      </c>
      <c r="D385" s="13"/>
      <c r="E385" s="13" t="s">
        <v>749</v>
      </c>
      <c r="F385" s="13" t="s">
        <v>121</v>
      </c>
      <c r="G385" s="13" t="s">
        <v>125</v>
      </c>
      <c r="H385" s="13"/>
      <c r="I385" s="13" t="s">
        <v>127</v>
      </c>
      <c r="J385" s="13"/>
      <c r="K385" s="13" t="s">
        <v>125</v>
      </c>
    </row>
    <row r="386" spans="1:11">
      <c r="B386" s="11" t="s">
        <v>499</v>
      </c>
      <c r="C386" s="13"/>
      <c r="D386" s="13"/>
      <c r="E386" s="13"/>
      <c r="F386" s="13" t="s">
        <v>121</v>
      </c>
      <c r="G386" s="13" t="s">
        <v>127</v>
      </c>
      <c r="H386" s="13"/>
      <c r="I386" s="13" t="s">
        <v>125</v>
      </c>
      <c r="J386" s="13" t="s">
        <v>123</v>
      </c>
      <c r="K386" s="13"/>
    </row>
    <row r="389" spans="1:11">
      <c r="A389">
        <v>35</v>
      </c>
      <c r="B389" s="184" t="s">
        <v>750</v>
      </c>
      <c r="C389" s="185"/>
      <c r="D389" s="185"/>
      <c r="E389" s="186"/>
      <c r="F389" s="9"/>
      <c r="G389" s="9"/>
      <c r="H389" s="10"/>
      <c r="I389" s="10"/>
      <c r="J389" s="10"/>
      <c r="K389" s="10"/>
    </row>
    <row r="390" spans="1:11">
      <c r="B390" s="11" t="s">
        <v>707</v>
      </c>
      <c r="C390" s="11"/>
      <c r="D390" s="11"/>
      <c r="E390" s="11"/>
      <c r="F390" s="11"/>
      <c r="G390" s="11"/>
      <c r="H390" s="11"/>
      <c r="I390" s="10"/>
      <c r="J390" s="10"/>
      <c r="K390" s="10"/>
    </row>
    <row r="391" spans="1:11">
      <c r="B391" s="11" t="s">
        <v>481</v>
      </c>
      <c r="C391" s="11" t="s">
        <v>519</v>
      </c>
      <c r="D391" s="13" t="s">
        <v>483</v>
      </c>
      <c r="E391" s="13" t="s">
        <v>484</v>
      </c>
      <c r="F391" s="13" t="s">
        <v>485</v>
      </c>
      <c r="G391" s="13" t="s">
        <v>486</v>
      </c>
      <c r="H391" s="13" t="s">
        <v>487</v>
      </c>
      <c r="I391" s="13" t="s">
        <v>488</v>
      </c>
      <c r="J391" s="13" t="s">
        <v>489</v>
      </c>
      <c r="K391" s="13" t="s">
        <v>490</v>
      </c>
    </row>
    <row r="392" spans="1:11">
      <c r="B392" s="11" t="s">
        <v>491</v>
      </c>
      <c r="C392" s="13" t="s">
        <v>119</v>
      </c>
      <c r="D392" s="13"/>
      <c r="E392" s="13" t="s">
        <v>113</v>
      </c>
      <c r="F392" s="13" t="s">
        <v>117</v>
      </c>
      <c r="G392" s="13" t="s">
        <v>115</v>
      </c>
      <c r="H392" s="13"/>
      <c r="I392" s="13" t="s">
        <v>119</v>
      </c>
      <c r="J392" s="13" t="s">
        <v>119</v>
      </c>
      <c r="K392" s="13"/>
    </row>
    <row r="393" spans="1:11">
      <c r="B393" s="11" t="s">
        <v>493</v>
      </c>
      <c r="C393" s="13" t="s">
        <v>113</v>
      </c>
      <c r="D393" s="13"/>
      <c r="E393" s="13" t="s">
        <v>113</v>
      </c>
      <c r="F393" s="13" t="s">
        <v>117</v>
      </c>
      <c r="G393" s="13" t="s">
        <v>115</v>
      </c>
      <c r="H393" s="13"/>
      <c r="I393" s="13" t="s">
        <v>119</v>
      </c>
      <c r="J393" s="13" t="s">
        <v>751</v>
      </c>
      <c r="K393" s="13"/>
    </row>
    <row r="394" spans="1:11">
      <c r="B394" s="11" t="s">
        <v>495</v>
      </c>
      <c r="C394" s="13"/>
      <c r="D394" s="13"/>
      <c r="E394" s="13" t="s">
        <v>113</v>
      </c>
      <c r="F394" s="13" t="s">
        <v>117</v>
      </c>
      <c r="G394" s="13" t="s">
        <v>115</v>
      </c>
      <c r="H394" s="13"/>
      <c r="I394" s="13" t="s">
        <v>119</v>
      </c>
      <c r="J394" s="13" t="s">
        <v>115</v>
      </c>
      <c r="K394" s="13"/>
    </row>
    <row r="395" spans="1:11">
      <c r="B395" s="11" t="s">
        <v>496</v>
      </c>
      <c r="C395" s="13" t="s">
        <v>117</v>
      </c>
      <c r="D395" s="13"/>
      <c r="E395" s="13" t="s">
        <v>113</v>
      </c>
      <c r="F395" s="13" t="s">
        <v>117</v>
      </c>
      <c r="G395" s="13" t="s">
        <v>115</v>
      </c>
      <c r="H395" s="13"/>
      <c r="I395" s="13" t="s">
        <v>119</v>
      </c>
      <c r="J395" s="13" t="s">
        <v>113</v>
      </c>
      <c r="K395" s="13"/>
    </row>
    <row r="396" spans="1:11">
      <c r="B396" s="11" t="s">
        <v>497</v>
      </c>
      <c r="C396" s="13" t="s">
        <v>115</v>
      </c>
      <c r="D396" s="13"/>
      <c r="E396" s="13" t="s">
        <v>113</v>
      </c>
      <c r="F396" s="13" t="s">
        <v>117</v>
      </c>
      <c r="G396" s="13" t="s">
        <v>115</v>
      </c>
      <c r="H396" s="13"/>
      <c r="I396" s="13"/>
      <c r="J396" s="13" t="s">
        <v>119</v>
      </c>
      <c r="K396" s="13"/>
    </row>
    <row r="397" spans="1:11">
      <c r="B397" s="11" t="s">
        <v>499</v>
      </c>
      <c r="C397" s="13"/>
      <c r="D397" s="13"/>
      <c r="E397" s="13"/>
      <c r="F397" s="13" t="s">
        <v>117</v>
      </c>
      <c r="G397" s="13" t="s">
        <v>115</v>
      </c>
      <c r="H397" s="13"/>
      <c r="I397" s="13" t="s">
        <v>119</v>
      </c>
      <c r="J397" s="13" t="s">
        <v>113</v>
      </c>
      <c r="K397" s="13"/>
    </row>
    <row r="400" spans="1:11">
      <c r="A400">
        <v>36</v>
      </c>
      <c r="B400" s="184" t="s">
        <v>752</v>
      </c>
      <c r="C400" s="185"/>
      <c r="D400" s="185"/>
      <c r="E400" s="186"/>
      <c r="F400" s="9"/>
      <c r="G400" s="9"/>
      <c r="H400" s="10"/>
      <c r="I400" s="10"/>
      <c r="J400" s="10"/>
      <c r="K400" s="10"/>
    </row>
    <row r="401" spans="1:11">
      <c r="B401" s="11" t="s">
        <v>707</v>
      </c>
      <c r="C401" s="11"/>
      <c r="D401" s="11"/>
      <c r="E401" s="11"/>
      <c r="F401" s="11"/>
      <c r="G401" s="11"/>
      <c r="H401" s="11"/>
      <c r="I401" s="10"/>
      <c r="J401" s="10"/>
      <c r="K401" s="10"/>
    </row>
    <row r="402" spans="1:11">
      <c r="B402" s="11" t="s">
        <v>481</v>
      </c>
      <c r="C402" s="11" t="s">
        <v>519</v>
      </c>
      <c r="D402" s="13" t="s">
        <v>483</v>
      </c>
      <c r="E402" s="13" t="s">
        <v>484</v>
      </c>
      <c r="F402" s="13" t="s">
        <v>485</v>
      </c>
      <c r="G402" s="13" t="s">
        <v>486</v>
      </c>
      <c r="H402" s="13" t="s">
        <v>487</v>
      </c>
      <c r="I402" s="13" t="s">
        <v>488</v>
      </c>
      <c r="J402" s="13" t="s">
        <v>489</v>
      </c>
      <c r="K402" s="13" t="s">
        <v>490</v>
      </c>
    </row>
    <row r="403" spans="1:11">
      <c r="B403" s="11" t="s">
        <v>491</v>
      </c>
      <c r="C403" s="13" t="s">
        <v>127</v>
      </c>
      <c r="D403" s="13" t="s">
        <v>127</v>
      </c>
      <c r="E403" s="13" t="s">
        <v>103</v>
      </c>
      <c r="F403" s="13"/>
      <c r="G403" s="13" t="s">
        <v>675</v>
      </c>
      <c r="H403" s="13" t="s">
        <v>675</v>
      </c>
      <c r="I403" s="13"/>
      <c r="J403" s="13"/>
      <c r="K403" s="13" t="s">
        <v>111</v>
      </c>
    </row>
    <row r="404" spans="1:11">
      <c r="B404" s="11" t="s">
        <v>493</v>
      </c>
      <c r="C404" s="13"/>
      <c r="D404" s="13" t="s">
        <v>127</v>
      </c>
      <c r="E404" s="13" t="s">
        <v>103</v>
      </c>
      <c r="F404" s="13"/>
      <c r="G404" s="13"/>
      <c r="H404" s="13" t="s">
        <v>665</v>
      </c>
      <c r="I404" s="13" t="s">
        <v>665</v>
      </c>
      <c r="J404" s="13"/>
      <c r="K404" s="13" t="s">
        <v>111</v>
      </c>
    </row>
    <row r="405" spans="1:11">
      <c r="B405" s="11" t="s">
        <v>495</v>
      </c>
      <c r="C405" s="13" t="s">
        <v>125</v>
      </c>
      <c r="D405" s="13" t="s">
        <v>104</v>
      </c>
      <c r="E405" s="13" t="s">
        <v>125</v>
      </c>
      <c r="F405" s="13" t="s">
        <v>101</v>
      </c>
      <c r="G405" s="13"/>
      <c r="H405" s="13" t="s">
        <v>666</v>
      </c>
      <c r="I405" s="13" t="s">
        <v>666</v>
      </c>
      <c r="J405" s="13" t="s">
        <v>106</v>
      </c>
      <c r="K405" s="13"/>
    </row>
    <row r="406" spans="1:11">
      <c r="B406" s="11" t="s">
        <v>496</v>
      </c>
      <c r="C406" s="13" t="s">
        <v>119</v>
      </c>
      <c r="D406" s="13" t="s">
        <v>104</v>
      </c>
      <c r="E406" s="13" t="s">
        <v>125</v>
      </c>
      <c r="F406" s="13" t="s">
        <v>101</v>
      </c>
      <c r="G406" s="13"/>
      <c r="H406" s="13" t="s">
        <v>677</v>
      </c>
      <c r="I406" s="13" t="s">
        <v>677</v>
      </c>
      <c r="J406" s="13" t="s">
        <v>106</v>
      </c>
      <c r="K406" s="13"/>
    </row>
    <row r="407" spans="1:11">
      <c r="B407" s="11" t="s">
        <v>497</v>
      </c>
      <c r="C407" s="13"/>
      <c r="D407" s="13" t="s">
        <v>108</v>
      </c>
      <c r="E407" s="13" t="s">
        <v>94</v>
      </c>
      <c r="F407" s="13" t="s">
        <v>123</v>
      </c>
      <c r="G407" s="13"/>
      <c r="H407" s="13" t="s">
        <v>109</v>
      </c>
      <c r="I407" s="13"/>
      <c r="J407" s="13"/>
      <c r="K407" s="13"/>
    </row>
    <row r="408" spans="1:11">
      <c r="B408" s="11" t="s">
        <v>499</v>
      </c>
      <c r="C408" s="13"/>
      <c r="D408" s="13"/>
      <c r="E408" s="13"/>
      <c r="F408" s="13" t="s">
        <v>123</v>
      </c>
      <c r="G408" s="13"/>
      <c r="H408" s="13" t="s">
        <v>109</v>
      </c>
      <c r="I408" s="13"/>
      <c r="J408" s="13" t="s">
        <v>94</v>
      </c>
      <c r="K408" s="13" t="s">
        <v>108</v>
      </c>
    </row>
    <row r="411" spans="1:11">
      <c r="A411">
        <v>37</v>
      </c>
      <c r="B411" s="184" t="s">
        <v>753</v>
      </c>
      <c r="C411" s="185"/>
      <c r="D411" s="185"/>
      <c r="E411" s="186"/>
      <c r="F411" s="9"/>
      <c r="G411" s="9"/>
      <c r="H411" s="10"/>
      <c r="I411" s="10"/>
      <c r="J411" s="10"/>
      <c r="K411" s="10"/>
    </row>
    <row r="412" spans="1:11">
      <c r="B412" s="11" t="s">
        <v>707</v>
      </c>
      <c r="C412" s="11"/>
      <c r="D412" s="11"/>
      <c r="E412" s="11"/>
      <c r="F412" s="11"/>
      <c r="G412" s="11"/>
      <c r="H412" s="11"/>
      <c r="I412" s="10"/>
      <c r="J412" s="10"/>
      <c r="K412" s="10"/>
    </row>
    <row r="413" spans="1:11">
      <c r="B413" s="11" t="s">
        <v>481</v>
      </c>
      <c r="C413" s="11" t="s">
        <v>519</v>
      </c>
      <c r="D413" s="13" t="s">
        <v>483</v>
      </c>
      <c r="E413" s="13" t="s">
        <v>484</v>
      </c>
      <c r="F413" s="13" t="s">
        <v>485</v>
      </c>
      <c r="G413" s="13" t="s">
        <v>486</v>
      </c>
      <c r="H413" s="13" t="s">
        <v>487</v>
      </c>
      <c r="I413" s="13" t="s">
        <v>488</v>
      </c>
      <c r="J413" s="13" t="s">
        <v>489</v>
      </c>
      <c r="K413" s="13" t="s">
        <v>490</v>
      </c>
    </row>
    <row r="414" spans="1:11">
      <c r="B414" s="11" t="s">
        <v>491</v>
      </c>
      <c r="C414" s="13" t="s">
        <v>111</v>
      </c>
      <c r="D414" s="13" t="s">
        <v>109</v>
      </c>
      <c r="E414" s="13" t="s">
        <v>108</v>
      </c>
      <c r="F414" s="13" t="s">
        <v>111</v>
      </c>
      <c r="G414" s="13"/>
      <c r="H414" s="13" t="s">
        <v>103</v>
      </c>
      <c r="I414" s="13"/>
      <c r="J414" s="13" t="s">
        <v>103</v>
      </c>
      <c r="K414" s="13"/>
    </row>
    <row r="415" spans="1:11">
      <c r="B415" s="11" t="s">
        <v>493</v>
      </c>
      <c r="C415" s="13" t="s">
        <v>103</v>
      </c>
      <c r="D415" s="13" t="s">
        <v>109</v>
      </c>
      <c r="E415" s="13" t="s">
        <v>108</v>
      </c>
      <c r="F415" s="13" t="s">
        <v>111</v>
      </c>
      <c r="G415" s="13" t="s">
        <v>103</v>
      </c>
      <c r="H415" s="13"/>
      <c r="I415" s="13"/>
      <c r="J415" s="13"/>
      <c r="K415" s="13"/>
    </row>
    <row r="416" spans="1:11">
      <c r="B416" s="11" t="s">
        <v>495</v>
      </c>
      <c r="C416" s="13" t="s">
        <v>108</v>
      </c>
      <c r="D416" s="13" t="s">
        <v>109</v>
      </c>
      <c r="E416" s="13" t="s">
        <v>108</v>
      </c>
      <c r="F416" s="13" t="s">
        <v>111</v>
      </c>
      <c r="G416" s="13"/>
      <c r="H416" s="13" t="s">
        <v>103</v>
      </c>
      <c r="I416" s="13"/>
      <c r="J416" s="13"/>
      <c r="K416" s="13" t="s">
        <v>108</v>
      </c>
    </row>
    <row r="417" spans="1:11">
      <c r="B417" s="11" t="s">
        <v>496</v>
      </c>
      <c r="C417" s="13" t="s">
        <v>109</v>
      </c>
      <c r="D417" s="13" t="s">
        <v>109</v>
      </c>
      <c r="E417" s="13" t="s">
        <v>108</v>
      </c>
      <c r="F417" s="13" t="s">
        <v>111</v>
      </c>
      <c r="G417" s="13"/>
      <c r="H417" s="13" t="s">
        <v>103</v>
      </c>
      <c r="I417" s="13" t="s">
        <v>109</v>
      </c>
      <c r="J417" s="13"/>
      <c r="K417" s="13"/>
    </row>
    <row r="418" spans="1:11">
      <c r="B418" s="11" t="s">
        <v>497</v>
      </c>
      <c r="C418" s="13"/>
      <c r="D418" s="13" t="s">
        <v>109</v>
      </c>
      <c r="E418" s="13" t="s">
        <v>108</v>
      </c>
      <c r="F418" s="13" t="s">
        <v>111</v>
      </c>
      <c r="G418" s="13"/>
      <c r="H418" s="13" t="s">
        <v>103</v>
      </c>
      <c r="I418" s="13"/>
      <c r="J418" s="13" t="s">
        <v>111</v>
      </c>
      <c r="K418" s="13"/>
    </row>
    <row r="419" spans="1:11">
      <c r="B419" s="11" t="s">
        <v>499</v>
      </c>
      <c r="C419" s="13"/>
      <c r="D419" s="13"/>
      <c r="E419" s="13"/>
      <c r="F419" s="13"/>
      <c r="G419" s="13" t="s">
        <v>111</v>
      </c>
      <c r="H419" s="13" t="s">
        <v>103</v>
      </c>
      <c r="I419" s="13"/>
      <c r="J419" s="13" t="s">
        <v>108</v>
      </c>
      <c r="K419" s="13" t="s">
        <v>109</v>
      </c>
    </row>
    <row r="422" spans="1:11">
      <c r="A422">
        <v>38</v>
      </c>
      <c r="B422" s="184" t="s">
        <v>754</v>
      </c>
      <c r="C422" s="185"/>
      <c r="D422" s="185"/>
      <c r="E422" s="186"/>
      <c r="F422" s="9"/>
      <c r="G422" s="9"/>
      <c r="H422" s="10"/>
      <c r="I422" s="10"/>
      <c r="J422" s="10"/>
      <c r="K422" s="10"/>
    </row>
    <row r="423" spans="1:11">
      <c r="B423" s="11" t="s">
        <v>707</v>
      </c>
      <c r="C423" s="11"/>
      <c r="D423" s="11"/>
      <c r="E423" s="11"/>
      <c r="F423" s="11"/>
      <c r="G423" s="11"/>
      <c r="H423" s="11"/>
      <c r="I423" s="10"/>
      <c r="J423" s="10"/>
      <c r="K423" s="10"/>
    </row>
    <row r="424" spans="1:11">
      <c r="B424" s="11" t="s">
        <v>481</v>
      </c>
      <c r="C424" s="11" t="s">
        <v>519</v>
      </c>
      <c r="D424" s="13" t="s">
        <v>483</v>
      </c>
      <c r="E424" s="13" t="s">
        <v>484</v>
      </c>
      <c r="F424" s="13" t="s">
        <v>485</v>
      </c>
      <c r="G424" s="13" t="s">
        <v>486</v>
      </c>
      <c r="H424" s="13" t="s">
        <v>487</v>
      </c>
      <c r="I424" s="13" t="s">
        <v>488</v>
      </c>
      <c r="J424" s="13" t="s">
        <v>489</v>
      </c>
      <c r="K424" s="13" t="s">
        <v>490</v>
      </c>
    </row>
    <row r="425" spans="1:11">
      <c r="B425" s="11" t="s">
        <v>491</v>
      </c>
      <c r="C425" s="13"/>
      <c r="D425" s="13"/>
      <c r="E425" s="13" t="s">
        <v>119</v>
      </c>
      <c r="F425" s="13"/>
      <c r="G425" s="13" t="s">
        <v>101</v>
      </c>
      <c r="H425" s="13"/>
      <c r="I425" s="13" t="s">
        <v>123</v>
      </c>
      <c r="J425" s="13" t="s">
        <v>106</v>
      </c>
      <c r="K425" s="13" t="s">
        <v>113</v>
      </c>
    </row>
    <row r="426" spans="1:11">
      <c r="B426" s="11" t="s">
        <v>493</v>
      </c>
      <c r="C426" s="13"/>
      <c r="D426" s="13"/>
      <c r="E426" s="13" t="s">
        <v>119</v>
      </c>
      <c r="F426" s="13" t="s">
        <v>109</v>
      </c>
      <c r="G426" s="13" t="s">
        <v>127</v>
      </c>
      <c r="H426" s="13"/>
      <c r="I426" s="13" t="s">
        <v>123</v>
      </c>
      <c r="J426" s="13" t="s">
        <v>125</v>
      </c>
      <c r="K426" s="13" t="s">
        <v>113</v>
      </c>
    </row>
    <row r="427" spans="1:11">
      <c r="B427" s="11" t="s">
        <v>495</v>
      </c>
      <c r="C427" s="13"/>
      <c r="D427" s="13"/>
      <c r="E427" s="13"/>
      <c r="F427" s="13" t="s">
        <v>115</v>
      </c>
      <c r="G427" s="13" t="s">
        <v>103</v>
      </c>
      <c r="H427" s="13"/>
      <c r="I427" s="13" t="s">
        <v>117</v>
      </c>
      <c r="J427" s="13" t="s">
        <v>111</v>
      </c>
      <c r="K427" s="13" t="s">
        <v>121</v>
      </c>
    </row>
    <row r="428" spans="1:11">
      <c r="B428" s="11" t="s">
        <v>496</v>
      </c>
      <c r="C428" s="13"/>
      <c r="D428" s="13"/>
      <c r="E428" s="13"/>
      <c r="F428" s="13" t="s">
        <v>115</v>
      </c>
      <c r="G428" s="13"/>
      <c r="H428" s="13"/>
      <c r="I428" s="13" t="s">
        <v>117</v>
      </c>
      <c r="J428" s="13" t="s">
        <v>111</v>
      </c>
      <c r="K428" s="13" t="s">
        <v>121</v>
      </c>
    </row>
    <row r="429" spans="1:11">
      <c r="B429" s="11" t="s">
        <v>497</v>
      </c>
      <c r="C429" s="13"/>
      <c r="D429" s="13"/>
      <c r="E429" s="13" t="s">
        <v>101</v>
      </c>
      <c r="F429" s="13" t="s">
        <v>125</v>
      </c>
      <c r="G429" s="13" t="s">
        <v>127</v>
      </c>
      <c r="H429" s="13"/>
      <c r="I429" s="13"/>
      <c r="J429" s="13"/>
      <c r="K429" s="13" t="s">
        <v>106</v>
      </c>
    </row>
    <row r="430" spans="1:11">
      <c r="B430" s="11" t="s">
        <v>499</v>
      </c>
      <c r="C430" s="13"/>
      <c r="D430" s="13"/>
      <c r="E430" s="13"/>
      <c r="F430" s="13" t="s">
        <v>109</v>
      </c>
      <c r="G430" s="13" t="s">
        <v>103</v>
      </c>
      <c r="H430" s="13"/>
      <c r="I430" s="13"/>
      <c r="J430" s="13"/>
      <c r="K430" s="13"/>
    </row>
    <row r="433" spans="1:11">
      <c r="A433">
        <v>39</v>
      </c>
      <c r="B433" s="184" t="s">
        <v>755</v>
      </c>
      <c r="C433" s="185"/>
      <c r="D433" s="185"/>
      <c r="E433" s="186"/>
      <c r="F433" s="9"/>
      <c r="G433" s="9"/>
      <c r="H433" s="10"/>
      <c r="I433" s="10"/>
      <c r="J433" s="10"/>
      <c r="K433" s="10"/>
    </row>
    <row r="434" spans="1:11">
      <c r="B434" s="11" t="s">
        <v>707</v>
      </c>
      <c r="C434" s="11"/>
      <c r="D434" s="11"/>
      <c r="E434" s="11"/>
      <c r="F434" s="11"/>
      <c r="G434" s="11"/>
      <c r="H434" s="11"/>
      <c r="I434" s="10"/>
      <c r="J434" s="10"/>
      <c r="K434" s="10"/>
    </row>
    <row r="435" spans="1:11">
      <c r="B435" s="11" t="s">
        <v>481</v>
      </c>
      <c r="C435" s="11" t="s">
        <v>519</v>
      </c>
      <c r="D435" s="13" t="s">
        <v>483</v>
      </c>
      <c r="E435" s="13" t="s">
        <v>484</v>
      </c>
      <c r="F435" s="13" t="s">
        <v>485</v>
      </c>
      <c r="G435" s="13" t="s">
        <v>486</v>
      </c>
      <c r="H435" s="13" t="s">
        <v>487</v>
      </c>
      <c r="I435" s="13" t="s">
        <v>488</v>
      </c>
      <c r="J435" s="13" t="s">
        <v>489</v>
      </c>
      <c r="K435" s="13" t="s">
        <v>490</v>
      </c>
    </row>
    <row r="436" spans="1:11">
      <c r="B436" s="11" t="s">
        <v>491</v>
      </c>
      <c r="C436" s="13"/>
      <c r="D436" s="13"/>
      <c r="E436" s="13"/>
      <c r="F436" s="13"/>
      <c r="G436" s="13" t="s">
        <v>103</v>
      </c>
      <c r="H436" s="13"/>
      <c r="I436" s="13"/>
      <c r="J436" s="13"/>
      <c r="K436" s="13"/>
    </row>
    <row r="437" spans="1:11">
      <c r="B437" s="11" t="s">
        <v>493</v>
      </c>
      <c r="C437" s="13"/>
      <c r="D437" s="13"/>
      <c r="E437" s="13"/>
      <c r="F437" s="13"/>
      <c r="G437" s="13"/>
      <c r="H437" s="13"/>
      <c r="I437" s="13" t="s">
        <v>104</v>
      </c>
      <c r="J437" s="13"/>
      <c r="K437" s="13"/>
    </row>
    <row r="438" spans="1:11">
      <c r="B438" s="11" t="s">
        <v>495</v>
      </c>
      <c r="C438" s="13"/>
      <c r="D438" s="13"/>
      <c r="E438" s="13"/>
      <c r="F438" s="13" t="s">
        <v>106</v>
      </c>
      <c r="G438" s="13"/>
      <c r="H438" s="13" t="s">
        <v>94</v>
      </c>
      <c r="I438" s="13"/>
      <c r="J438" s="13"/>
      <c r="K438" s="13"/>
    </row>
    <row r="439" spans="1:11">
      <c r="B439" s="11" t="s">
        <v>496</v>
      </c>
      <c r="C439" s="13"/>
      <c r="D439" s="13"/>
      <c r="E439" s="13"/>
      <c r="F439" s="13"/>
      <c r="G439" s="13"/>
      <c r="H439" s="13" t="s">
        <v>108</v>
      </c>
      <c r="I439" s="13"/>
      <c r="J439" s="13"/>
      <c r="K439" s="13"/>
    </row>
    <row r="440" spans="1:11">
      <c r="B440" s="11" t="s">
        <v>497</v>
      </c>
      <c r="C440" s="13"/>
      <c r="D440" s="13"/>
      <c r="E440" s="13"/>
      <c r="F440" s="13"/>
      <c r="G440" s="13" t="s">
        <v>101</v>
      </c>
      <c r="H440" s="13"/>
      <c r="I440" s="13" t="s">
        <v>109</v>
      </c>
      <c r="J440" s="13"/>
      <c r="K440" s="13"/>
    </row>
    <row r="441" spans="1:11">
      <c r="B441" s="11" t="s">
        <v>499</v>
      </c>
      <c r="C441" s="13"/>
      <c r="D441" s="13"/>
      <c r="E441" s="13"/>
      <c r="F441" s="13"/>
      <c r="G441" s="13"/>
      <c r="H441" s="13"/>
      <c r="I441" s="13" t="s">
        <v>111</v>
      </c>
      <c r="J441" s="13"/>
      <c r="K441" s="13"/>
    </row>
    <row r="444" spans="1:11">
      <c r="A444">
        <v>40</v>
      </c>
      <c r="B444" s="184" t="s">
        <v>756</v>
      </c>
      <c r="C444" s="185"/>
      <c r="D444" s="185"/>
      <c r="E444" s="186"/>
      <c r="F444" s="9"/>
      <c r="G444" s="9"/>
      <c r="H444" s="10"/>
      <c r="I444" s="10"/>
      <c r="J444" s="10"/>
      <c r="K444" s="10"/>
    </row>
    <row r="445" spans="1:11">
      <c r="B445" s="11" t="s">
        <v>707</v>
      </c>
      <c r="C445" s="11"/>
      <c r="D445" s="11"/>
      <c r="E445" s="11"/>
      <c r="F445" s="11"/>
      <c r="G445" s="11"/>
      <c r="H445" s="11"/>
      <c r="I445" s="10"/>
      <c r="J445" s="10"/>
      <c r="K445" s="10"/>
    </row>
    <row r="446" spans="1:11">
      <c r="B446" s="11" t="s">
        <v>481</v>
      </c>
      <c r="C446" s="11" t="s">
        <v>519</v>
      </c>
      <c r="D446" s="13" t="s">
        <v>483</v>
      </c>
      <c r="E446" s="13" t="s">
        <v>484</v>
      </c>
      <c r="F446" s="13" t="s">
        <v>485</v>
      </c>
      <c r="G446" s="13" t="s">
        <v>486</v>
      </c>
      <c r="H446" s="13" t="s">
        <v>487</v>
      </c>
      <c r="I446" s="13" t="s">
        <v>488</v>
      </c>
      <c r="J446" s="13" t="s">
        <v>489</v>
      </c>
      <c r="K446" s="13" t="s">
        <v>490</v>
      </c>
    </row>
    <row r="447" spans="1:11">
      <c r="B447" s="11" t="s">
        <v>491</v>
      </c>
      <c r="C447" s="13"/>
      <c r="D447" s="13"/>
      <c r="E447" s="13"/>
      <c r="F447" s="13"/>
      <c r="G447" s="13"/>
      <c r="H447" s="13"/>
      <c r="I447" s="13" t="s">
        <v>129</v>
      </c>
      <c r="J447" s="13"/>
      <c r="K447" s="13"/>
    </row>
    <row r="448" spans="1:11">
      <c r="B448" s="11" t="s">
        <v>493</v>
      </c>
      <c r="C448" s="13"/>
      <c r="D448" s="13"/>
      <c r="E448" s="13" t="s">
        <v>134</v>
      </c>
      <c r="F448" s="13"/>
      <c r="G448" s="13"/>
      <c r="H448" s="13"/>
      <c r="I448" s="13"/>
      <c r="J448" s="13"/>
      <c r="K448" s="13"/>
    </row>
    <row r="449" spans="2:11">
      <c r="B449" s="11" t="s">
        <v>495</v>
      </c>
      <c r="C449" s="13"/>
      <c r="D449" s="13"/>
      <c r="E449" s="13" t="s">
        <v>133</v>
      </c>
      <c r="F449" s="13" t="s">
        <v>136</v>
      </c>
      <c r="G449" s="13"/>
      <c r="H449" s="13"/>
      <c r="I449" s="13"/>
      <c r="J449" s="13"/>
      <c r="K449" s="13"/>
    </row>
    <row r="450" spans="2:11">
      <c r="B450" s="11" t="s">
        <v>496</v>
      </c>
      <c r="C450" s="13"/>
      <c r="D450" s="13"/>
      <c r="E450" s="13"/>
      <c r="F450" s="13"/>
      <c r="G450" s="13"/>
      <c r="H450" s="13" t="s">
        <v>138</v>
      </c>
      <c r="I450" s="13"/>
      <c r="J450" s="13"/>
      <c r="K450" s="13"/>
    </row>
    <row r="451" spans="2:11">
      <c r="B451" s="11" t="s">
        <v>497</v>
      </c>
      <c r="C451" s="13"/>
      <c r="D451" s="13"/>
      <c r="E451" s="13"/>
      <c r="F451" s="13"/>
      <c r="G451" s="13" t="s">
        <v>140</v>
      </c>
      <c r="H451" s="13"/>
      <c r="I451" s="13"/>
      <c r="J451" s="13"/>
      <c r="K451" s="13"/>
    </row>
    <row r="452" spans="2:11">
      <c r="B452" s="11" t="s">
        <v>499</v>
      </c>
      <c r="C452" s="13"/>
      <c r="D452" s="13"/>
      <c r="E452" s="13"/>
      <c r="F452" s="13"/>
      <c r="G452" s="13"/>
      <c r="H452" s="13"/>
      <c r="I452" s="13"/>
      <c r="J452" s="13"/>
      <c r="K452" s="13" t="s">
        <v>141</v>
      </c>
    </row>
  </sheetData>
  <mergeCells count="44">
    <mergeCell ref="B411:E411"/>
    <mergeCell ref="B422:E422"/>
    <mergeCell ref="B433:E433"/>
    <mergeCell ref="B444:E444"/>
    <mergeCell ref="B356:E356"/>
    <mergeCell ref="B367:E367"/>
    <mergeCell ref="B378:E378"/>
    <mergeCell ref="B389:E389"/>
    <mergeCell ref="B400:E400"/>
    <mergeCell ref="B301:E301"/>
    <mergeCell ref="B312:E312"/>
    <mergeCell ref="B323:E323"/>
    <mergeCell ref="B334:E334"/>
    <mergeCell ref="B345:E345"/>
    <mergeCell ref="B244:E244"/>
    <mergeCell ref="B255:E255"/>
    <mergeCell ref="B266:E266"/>
    <mergeCell ref="B277:E277"/>
    <mergeCell ref="B290:E290"/>
    <mergeCell ref="B184:E184"/>
    <mergeCell ref="B194:E194"/>
    <mergeCell ref="B208:E208"/>
    <mergeCell ref="B220:E220"/>
    <mergeCell ref="B231:E231"/>
    <mergeCell ref="B129:E129"/>
    <mergeCell ref="B140:E140"/>
    <mergeCell ref="B151:E151"/>
    <mergeCell ref="B162:E162"/>
    <mergeCell ref="B173:E173"/>
    <mergeCell ref="B74:E74"/>
    <mergeCell ref="B85:E85"/>
    <mergeCell ref="B96:E96"/>
    <mergeCell ref="B107:E107"/>
    <mergeCell ref="B118:E118"/>
    <mergeCell ref="B19:E19"/>
    <mergeCell ref="B30:E30"/>
    <mergeCell ref="B41:E41"/>
    <mergeCell ref="B52:E52"/>
    <mergeCell ref="B63:E63"/>
    <mergeCell ref="D1:G1"/>
    <mergeCell ref="D2:G2"/>
    <mergeCell ref="D3:G3"/>
    <mergeCell ref="D4:G4"/>
    <mergeCell ref="B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ACADEMIC COUNCIL </vt:lpstr>
      <vt:lpstr>TT SUMMARY IX TO X</vt:lpstr>
      <vt:lpstr>TT SUMMARY XI TO XII</vt:lpstr>
      <vt:lpstr>TT IX TO XII</vt:lpstr>
      <vt:lpstr>TT SUMMARY VI TO VIII</vt:lpstr>
      <vt:lpstr>TT SUMMARY I TO V</vt:lpstr>
      <vt:lpstr>TT I TO V</vt:lpstr>
      <vt:lpstr>TT VI TO VIII</vt:lpstr>
      <vt:lpstr>IX TO XII TEACHERS TT</vt:lpstr>
      <vt:lpstr>I TO V TEACHERS TT</vt:lpstr>
      <vt:lpstr>VI TO VIII TEACHERS TT</vt:lpstr>
      <vt:lpstr>ACT AND NCT  TEACHERS TT</vt:lpstr>
      <vt:lpstr>TT FOUNDATIONAL WING</vt:lpstr>
      <vt:lpstr>SKILL EDU VI TO 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rajveer</dc:creator>
  <cp:lastModifiedBy>rajveer</cp:lastModifiedBy>
  <dcterms:created xsi:type="dcterms:W3CDTF">2020-07-25T07:00:00Z</dcterms:created>
  <dcterms:modified xsi:type="dcterms:W3CDTF">2024-10-29T16:09:27Z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49E4A6672EFA43FBB90BB1EDB1F5D3D6</vt:lpwstr>
  </property>
  <property fmtid="{D5CDD505-2E9C-101B-9397-08002B2CF9AE}" pid="3" name="KSOProductBuildVer">
    <vt:lpwstr>1033-12.2.0.17562</vt:lpwstr>
  </property>
</Properties>
</file>